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<sst xmlns="http://schemas.openxmlformats.org/spreadsheetml/2006/main" count="832" uniqueCount="301">
  <si>
    <t>Jinhua Damai Craft Co., Ltd.</t>
  </si>
  <si>
    <t>13rd Floor, NO.2 Building, NO.96 Kaiyuan North Street, Niansanli Sub-district, Yiwu, Zhengjiang Province, China</t>
  </si>
  <si>
    <r>
      <rPr>
        <b/>
        <sz val="14"/>
        <rFont val="Arial"/>
        <charset val="0"/>
      </rPr>
      <t>TEL</t>
    </r>
    <r>
      <rPr>
        <b/>
        <sz val="14"/>
        <rFont val="宋体"/>
        <charset val="134"/>
      </rPr>
      <t>：</t>
    </r>
    <r>
      <rPr>
        <b/>
        <sz val="14"/>
        <rFont val="Arial"/>
        <charset val="0"/>
      </rPr>
      <t>86-   151 5893 8668</t>
    </r>
  </si>
  <si>
    <t>Product Catalog</t>
  </si>
  <si>
    <t>ITEM NO</t>
  </si>
  <si>
    <t>PHOTO</t>
  </si>
  <si>
    <t>Product Name</t>
  </si>
  <si>
    <t>Descriptions</t>
  </si>
  <si>
    <t>QTY</t>
  </si>
  <si>
    <t>UNIT PRICE USD</t>
  </si>
  <si>
    <t>Case Pack</t>
  </si>
  <si>
    <t>Carton Size</t>
  </si>
  <si>
    <r>
      <rPr>
        <b/>
        <sz val="12"/>
        <rFont val="Arial"/>
        <charset val="0"/>
      </rPr>
      <t>CBM</t>
    </r>
    <r>
      <rPr>
        <b/>
        <sz val="12"/>
        <rFont val="宋体"/>
        <charset val="134"/>
      </rPr>
      <t>（m³）</t>
    </r>
  </si>
  <si>
    <r>
      <rPr>
        <b/>
        <sz val="12"/>
        <rFont val="Arial"/>
        <charset val="0"/>
      </rPr>
      <t>G.W./N.W.</t>
    </r>
    <r>
      <rPr>
        <b/>
        <sz val="12"/>
        <rFont val="宋体"/>
        <charset val="134"/>
      </rPr>
      <t>（</t>
    </r>
    <r>
      <rPr>
        <b/>
        <sz val="12"/>
        <rFont val="Arial"/>
        <charset val="0"/>
      </rPr>
      <t>KG</t>
    </r>
    <r>
      <rPr>
        <b/>
        <sz val="12"/>
        <rFont val="宋体"/>
        <charset val="134"/>
      </rPr>
      <t>）</t>
    </r>
  </si>
  <si>
    <t>REMARK</t>
  </si>
  <si>
    <t>PINK FORKS</t>
  </si>
  <si>
    <t>PICTURE</t>
  </si>
  <si>
    <t>order: custom 30000pcs</t>
  </si>
  <si>
    <t>41B: 400PACK</t>
  </si>
  <si>
    <t>42B: 300PACK</t>
  </si>
  <si>
    <t>400*16+300*12=10000</t>
  </si>
  <si>
    <t>PCS</t>
  </si>
  <si>
    <t>SPA order</t>
  </si>
  <si>
    <t>41B: 200PACK</t>
  </si>
  <si>
    <t>42B: 625PACK</t>
  </si>
  <si>
    <t>200*16+625*12=10700</t>
  </si>
  <si>
    <t>41B: 425PACK</t>
  </si>
  <si>
    <t>42B: 200PACK</t>
  </si>
  <si>
    <t>425*16+200*12=9200</t>
  </si>
  <si>
    <t>ZDL-White-01</t>
  </si>
  <si>
    <t>White Paper Lantern</t>
  </si>
  <si>
    <t>10 inch Classic white paper lantern for festive and home decoration</t>
  </si>
  <si>
    <t>opp package</t>
  </si>
  <si>
    <t>$1.3</t>
  </si>
  <si>
    <t>500 packs</t>
  </si>
  <si>
    <t>52*27*55 cm</t>
  </si>
  <si>
    <t>16kg</t>
  </si>
  <si>
    <t>ZDL-White-02</t>
  </si>
  <si>
    <t>12 inch Classic white paper lantern for festive and home decoration</t>
  </si>
  <si>
    <t>$1.5</t>
  </si>
  <si>
    <t>62*32*55 cm</t>
  </si>
  <si>
    <t>20kg</t>
  </si>
  <si>
    <t>ZDL-Yellow-02</t>
  </si>
  <si>
    <t>Yellow Paper Lantern</t>
  </si>
  <si>
    <t>12 inch Classic yellow paper lantern for festive and home decoration</t>
  </si>
  <si>
    <t>62*32*55cm</t>
  </si>
  <si>
    <t>ZDL-Yellow-01</t>
  </si>
  <si>
    <t>10 inch Classic yellow paper lantern for festive and home decoration</t>
  </si>
  <si>
    <t>52*27*55cm</t>
  </si>
  <si>
    <t>ZDL-Red-02</t>
  </si>
  <si>
    <t>Red Paper Lantern</t>
  </si>
  <si>
    <t>12 inch Classic red paper lantern for festive and home decoration</t>
  </si>
  <si>
    <t>ZDL-Red-01</t>
  </si>
  <si>
    <t>10 inch Classic red paper lantern for festive and home decoration</t>
  </si>
  <si>
    <t>ZDL-Orange-01</t>
  </si>
  <si>
    <t>Orange Paper Lantern</t>
  </si>
  <si>
    <t>10 inch Classic orange paper lantern for festive and home decoration</t>
  </si>
  <si>
    <t>32kg</t>
  </si>
  <si>
    <t>ZDL-Lemon Yellow-02</t>
  </si>
  <si>
    <t>Lemon Yellow Paper Lantern</t>
  </si>
  <si>
    <t>12 inch Classic lemon yellow paper lantern for festive and home decoration</t>
  </si>
  <si>
    <t>ZDL-Lemon Yellow-01</t>
  </si>
  <si>
    <t>10 inch Classic lemon yellow paper lantern for festive and home decoration</t>
  </si>
  <si>
    <t>ZDL-Rose Red-01</t>
  </si>
  <si>
    <t>Rose Red Paper Lantern</t>
  </si>
  <si>
    <t>10 inch Classic rose red paper lantern for festive and home decoration</t>
  </si>
  <si>
    <t>ZDL-Rose Red-02</t>
  </si>
  <si>
    <t>12 inch Classic rose red paper lantern for festive and home decoration</t>
  </si>
  <si>
    <t>ZDL-Pink-02</t>
  </si>
  <si>
    <t>Pink Paper Lantern</t>
  </si>
  <si>
    <t>12 inch Classic pink paper lantern for festive and home decoration</t>
  </si>
  <si>
    <t>ZDL-Pink-01</t>
  </si>
  <si>
    <t>10 inch Classic pink paper lantern for festive and home decoration</t>
  </si>
  <si>
    <t>ZDL-Grass Green-01</t>
  </si>
  <si>
    <t>Grass Green Paper Lantern</t>
  </si>
  <si>
    <t>10 inch Classic grass green paper lantern for festive and home decoration</t>
  </si>
  <si>
    <t>ZDL-Grass Green-02</t>
  </si>
  <si>
    <t>12 inch Classic grass green paper lantern for festive and home decoration</t>
  </si>
  <si>
    <t>ZDL-Sky Blue-01</t>
  </si>
  <si>
    <t>Sky Blue Paper Lantern</t>
  </si>
  <si>
    <t>10 inch Classic sky blue paper lantern for festive and home decoration</t>
  </si>
  <si>
    <t>ZDL-Sky Blue-02</t>
  </si>
  <si>
    <t>12 inch Classic sky blue paper lantern for festive and home decoration</t>
  </si>
  <si>
    <t>ZDL-Off-white-01</t>
  </si>
  <si>
    <t>Off-white Paper Lantern</t>
  </si>
  <si>
    <t>10 inch Off-white paper lantern for festive and home decoration</t>
  </si>
  <si>
    <t>ZDL-Off-white-02</t>
  </si>
  <si>
    <t>12 inch Off-white paper lantern for festive and home decoration</t>
  </si>
  <si>
    <t>ZDL-Peach Pink-01</t>
  </si>
  <si>
    <t>Peach Pink Paper Lantern</t>
  </si>
  <si>
    <t>10 inch Peach Pink paper lantern for festive and home decoration</t>
  </si>
  <si>
    <t>ZDL-Peach Pink-02</t>
  </si>
  <si>
    <t>12 inch Peach Pink paper lantern for festive and home decoration</t>
  </si>
  <si>
    <t>ZDL-Light Pink-01</t>
  </si>
  <si>
    <t>Light Pink Paper Lantern</t>
  </si>
  <si>
    <t>10 inch Light Pink paper lantern for festive and home decoration</t>
  </si>
  <si>
    <t>ZDL-Light Pink-02</t>
  </si>
  <si>
    <t>12 inch Light Pink paper lantern for festive and home decoration</t>
  </si>
  <si>
    <t>ZDL-Light Blue-02</t>
  </si>
  <si>
    <t>Light Blue Paper Lantern</t>
  </si>
  <si>
    <t>12 inch Light Blue paper lantern for festive and home decoration</t>
  </si>
  <si>
    <t>ZDL-Light Blue-01</t>
  </si>
  <si>
    <t>10 inch Light Blue paper lantern for festive and home decoration</t>
  </si>
  <si>
    <t>ZDL-Dark Purple-02</t>
  </si>
  <si>
    <t>Dark Purple Paper Lantern</t>
  </si>
  <si>
    <t>12 inch Dark Purple paper lantern for festive and home decoration</t>
  </si>
  <si>
    <t>ZDL-Light Purple-01</t>
  </si>
  <si>
    <t>Dark Light Paper Lantern</t>
  </si>
  <si>
    <t>10 inch Light Purple paper lantern for festive and home decoration</t>
  </si>
  <si>
    <t>ZDL-Light Purple-02</t>
  </si>
  <si>
    <t>12 inch Light Purple paper lantern for festive and home decoration</t>
  </si>
  <si>
    <t>ZDL-Dark Purple-01</t>
  </si>
  <si>
    <t>10 inch Dark Purple paper lantern for festive and home decoration</t>
  </si>
  <si>
    <t>ZDL-Pale Purple-02</t>
  </si>
  <si>
    <t>Pale Purple Paper Lantern</t>
  </si>
  <si>
    <t>12 inch Pale Purple paper lantern for festive and home decoration</t>
  </si>
  <si>
    <t>ZDL-Pale Purple-01</t>
  </si>
  <si>
    <t>10 inch Pale Purple paper lantern for festive and home decoration</t>
  </si>
  <si>
    <t>ZDL-Royal Blue-01</t>
  </si>
  <si>
    <t>Royal Blue Paper Lantern</t>
  </si>
  <si>
    <t>10 inch Royal Blue paper lantern for festive and home decoration</t>
  </si>
  <si>
    <t>ZDL-Royal Blue-02</t>
  </si>
  <si>
    <t>12 inch Royal Blue paper lantern for festive and home decoration</t>
  </si>
  <si>
    <t>ZDL-Purplish Red-01</t>
  </si>
  <si>
    <t>Purplish Red Paper Lantern</t>
  </si>
  <si>
    <t>10 inch Purplish Red paper lantern for festive and home decoration</t>
  </si>
  <si>
    <t>ZDL-Purplish Red-02</t>
  </si>
  <si>
    <t>12 inch Purplish Red paper lantern for festive and home decoration</t>
  </si>
  <si>
    <t>ZDL-Cyan-01</t>
  </si>
  <si>
    <t>Cyan Paper Lantern</t>
  </si>
  <si>
    <t>10 inch Cyan paper lantern for festive and home decoration</t>
  </si>
  <si>
    <t>ZDL-Cyan-02</t>
  </si>
  <si>
    <t>12 inch Cyan paper lantern for festive and home decoration</t>
  </si>
  <si>
    <t>ZDL-Watermelon Red-01</t>
  </si>
  <si>
    <t xml:space="preserve"> Watermelon Red Paper Lantern</t>
  </si>
  <si>
    <t>10 inch  Watermelon Red paper lantern for festive and home decoration</t>
  </si>
  <si>
    <t>ZDL-Watermelon Red-02</t>
  </si>
  <si>
    <t>12 inch  Watermelon Red paper lantern for festive and home decoration</t>
  </si>
  <si>
    <t>ZDL-Mint Green-02</t>
  </si>
  <si>
    <t>Mint Green Paper Lantern</t>
  </si>
  <si>
    <t>12 inch Mint Green paper lantern for festive and home decoration</t>
  </si>
  <si>
    <t>ZDL-Mint Green-01</t>
  </si>
  <si>
    <t>10 inch Mint Green paper lantern for festive and home decoration</t>
  </si>
  <si>
    <t>ZDL-Tiffany Blue-01</t>
  </si>
  <si>
    <t>Tiffany Blue Paper Lantern</t>
  </si>
  <si>
    <t>10 inch Tiffany Blue paper lantern for festive and home decoration</t>
  </si>
  <si>
    <t>ZDL-Tiffany Blue-02</t>
  </si>
  <si>
    <t>12 inch Tiffany Blue paper lantern for festive and home decoration</t>
  </si>
  <si>
    <t>ZDL-Fruit Green-01</t>
  </si>
  <si>
    <t>Fruit Green Paper Lantern</t>
  </si>
  <si>
    <t>10 inch Fruit Green paper lantern for festive and home decoration</t>
  </si>
  <si>
    <t>ZDL-Fruit Green-02</t>
  </si>
  <si>
    <t>12 inch Fruit Green paper lantern for festive and home decoration</t>
  </si>
  <si>
    <t>ZDL-Orange-Red-01</t>
  </si>
  <si>
    <t>Orange-Red Paper Lantern</t>
  </si>
  <si>
    <t>10 inch Orange-Red paper lantern for festive and home decoration</t>
  </si>
  <si>
    <t>ZDL-Orange-Red-02</t>
  </si>
  <si>
    <t>12 inch Orange-Red paper lantern for festive and home decoration</t>
  </si>
  <si>
    <t>ZDL-Coffee-01</t>
  </si>
  <si>
    <t>Coffee Paper Lantern</t>
  </si>
  <si>
    <t>10 inch Coffee paper lantern for festive and home decoration</t>
  </si>
  <si>
    <t>ZDL-Coffee-02</t>
  </si>
  <si>
    <t>12 inch Coffee paper lantern for festive and home decoration</t>
  </si>
  <si>
    <t>ZDL-Khaki-01</t>
  </si>
  <si>
    <t>Khaki Paper Lantern</t>
  </si>
  <si>
    <t>10 inch Khaki paper lantern for festive and home decoration</t>
  </si>
  <si>
    <t>ZDL-Khaki-02</t>
  </si>
  <si>
    <t>12 inch Khaki paper lantern for festive and home decoration</t>
  </si>
  <si>
    <t>ZDL-Gray-01</t>
  </si>
  <si>
    <t>Gray Paper Lantern</t>
  </si>
  <si>
    <t>10 inch Gray paper lantern for festive and home decoration</t>
  </si>
  <si>
    <t>ZDL-Gray-02</t>
  </si>
  <si>
    <t>12 inch Gray paper lantern for festive and home decoration</t>
  </si>
  <si>
    <t>ZDL-Black-01</t>
  </si>
  <si>
    <t>Black Paper Lantern</t>
  </si>
  <si>
    <t>10 inch Black paper lantern for festive and home decoration</t>
  </si>
  <si>
    <t>ZDL-Black-02</t>
  </si>
  <si>
    <t>12 inch Black paper lantern for festive and home decoration</t>
  </si>
  <si>
    <t>ZDL-Golden-01</t>
  </si>
  <si>
    <t>Golden Paper Lantern</t>
  </si>
  <si>
    <t>10 inch Gloden paper lantern for festive and home decoration</t>
  </si>
  <si>
    <t>10 inch Goldenpaper lantern for festive and home decoration</t>
  </si>
  <si>
    <t>ZDL-Golden-02</t>
  </si>
  <si>
    <t>12 inch Goldenpaper lantern for festive and home decoration</t>
  </si>
  <si>
    <t>ZDL-Silver-01</t>
  </si>
  <si>
    <t>Silver Paper Lantern</t>
  </si>
  <si>
    <t>10 inch Silver paper lantern for festive and home decoration</t>
  </si>
  <si>
    <t>ZDL-Silver-02</t>
  </si>
  <si>
    <t>12 inch Silver paper lantern for festive and home decoration</t>
  </si>
  <si>
    <t>ZDL-Pea Green-01</t>
  </si>
  <si>
    <t>Pea Green Paper Lantern</t>
  </si>
  <si>
    <t>10 inch Pea Green paper lantern for festive and home decoration</t>
  </si>
  <si>
    <t>ZDL-Pea Green-02</t>
  </si>
  <si>
    <t>12 inch Pea Green paper lantern for festive and home decoration</t>
  </si>
  <si>
    <t>ZDL-Christmas Green-01</t>
  </si>
  <si>
    <t>Christmas Green Paper Lantern</t>
  </si>
  <si>
    <t>10 inch Christmas Green paper lantern for festive and home decoration</t>
  </si>
  <si>
    <t>ZDL-Christmas Green-02</t>
  </si>
  <si>
    <t>12 inch Christmas Green paper lantern for festive and home decoration</t>
  </si>
  <si>
    <t>ZDL-Wine Red-01</t>
  </si>
  <si>
    <t>Wine Red Paper Lantern</t>
  </si>
  <si>
    <t>10 inch Wine Red paper lantern for festive and home decoration</t>
  </si>
  <si>
    <t>ZDL-Wine Red-02</t>
  </si>
  <si>
    <t>12 inch Wine Red paper lantern for festive and home decoration</t>
  </si>
  <si>
    <t>ZDL-Light Coffee-01</t>
  </si>
  <si>
    <t>Light Coffee Paper Lantern</t>
  </si>
  <si>
    <t>10 inch Light Coffee paper lantern for festive and home decoration</t>
  </si>
  <si>
    <t>ZDL-Light Coffee-02</t>
  </si>
  <si>
    <t>12 inch Light Coffee paper lantern for festive and home decoration</t>
  </si>
  <si>
    <t>ZDL-Dark Blue-01</t>
  </si>
  <si>
    <t>Dark Blue Paper Lantern</t>
  </si>
  <si>
    <t>10 inch Dark Blue paper lantern for festive and home decoration</t>
  </si>
  <si>
    <t>ZDL-Dark Blue-02</t>
  </si>
  <si>
    <t>12 inch Dark Blue paper lantern for festive and home decoration</t>
  </si>
  <si>
    <t>ZDL-Dark Green-01</t>
  </si>
  <si>
    <t>Dark Green Paper Lantern</t>
  </si>
  <si>
    <t>10 inch Dark Green paper lantern for festive and home decoration</t>
  </si>
  <si>
    <t>ZDL-Dark Green-02</t>
  </si>
  <si>
    <t>12 inch Dark Green paper lantern for festive and home decoration</t>
  </si>
  <si>
    <t>ZHS-TZ7-Orange</t>
  </si>
  <si>
    <t>Solid Color Orange Openwork 6pcs Set Paper Flower Fan</t>
  </si>
  <si>
    <t>Modern Style Solid Color Orange Openwork 6pcs Set Paper Flower Fan</t>
  </si>
  <si>
    <t>Opp Bag</t>
  </si>
  <si>
    <t>$3.2</t>
  </si>
  <si>
    <t>100 pack</t>
  </si>
  <si>
    <t>53*43*30cm</t>
  </si>
  <si>
    <t>ZHS-TZ6-Hot Pink</t>
  </si>
  <si>
    <t>Solid Color Hot Pink Openwork 6pcs Set Paper Flower Fan</t>
  </si>
  <si>
    <t>Modern Style Solid Color Hot Pink Openwork 6pcs Set Paper Flower Fan</t>
  </si>
  <si>
    <t>ZHS-TZ5-Yellow</t>
  </si>
  <si>
    <t>Solid Color Yellow Openwork 6pcs Set Paper Flower Fan</t>
  </si>
  <si>
    <t>Modern Style Solid Color Yellow Openwork 6pcs Set Paper Flower Fan</t>
  </si>
  <si>
    <t>ZHS-TZ4-Green</t>
  </si>
  <si>
    <t>Solid Color Green Openwork 6pcs Set Paper Flower Fan</t>
  </si>
  <si>
    <t>Modern Style Solid Color Green Openwork 6pcs Set Paper Flower Fan</t>
  </si>
  <si>
    <t>ZHS-TZ3-Purple</t>
  </si>
  <si>
    <t>Solid Color Purple Openwork 6pcs Set Paper Flower Fan</t>
  </si>
  <si>
    <t>Modern Style Solid Color Purple Openwork 6pcs Set Paper Flower Fan</t>
  </si>
  <si>
    <t>ZHS-TZ2-Light Blue</t>
  </si>
  <si>
    <t>Solid Color Light Blue Openwork 6pcs Set Paper Flower Fan</t>
  </si>
  <si>
    <t>Modern Style Solid Color Light Blue Openwork 6pcs Set Paper Flower Fan</t>
  </si>
  <si>
    <t>ZHS-TZ1-Pink</t>
  </si>
  <si>
    <t>Solid Color Pink Openwork 6pcs Set Paper Flower Fan</t>
  </si>
  <si>
    <t>Modern Style Solid Color Pink Openwork 6pcs Set Paper Flower Fan</t>
  </si>
  <si>
    <t>ZHS-TZ8-White</t>
  </si>
  <si>
    <t>Solid Color White Openwork 6pcs Set Paper Flower Fan</t>
  </si>
  <si>
    <t>Modern Style Solid Color White Openwork 6pcs Set Paper Flower Fan</t>
  </si>
  <si>
    <t>ZHS-TZ9-Black</t>
  </si>
  <si>
    <t>Solid Color Black Openwork 6pcs Set Paper Flower Fan</t>
  </si>
  <si>
    <t>Modern Style Solid Color Black Openwork 6pcs Set Paper Flower Fan</t>
  </si>
  <si>
    <t>ZHS-TZ10-Colorful</t>
  </si>
  <si>
    <t>Colorful Openwork 6pcs Set Paper Flower Fan</t>
  </si>
  <si>
    <t>Modern Style Colorful Openwork 6pcs Set Paper Flower Fan</t>
  </si>
  <si>
    <t>ZHS-TZ11-Red&amp;Blue</t>
  </si>
  <si>
    <t>Colorful Red and Blue Openwork 6pcs Set Paper Flower Fan</t>
  </si>
  <si>
    <t>Modern Style Colorful Red and Blue Openwork 6pcs Set Paper Flower Fan</t>
  </si>
  <si>
    <t>ZHS-TZ12-Light Blue</t>
  </si>
  <si>
    <t>Double Designs Light Blue Openwork 6pcs Set Paper Flower Fan</t>
  </si>
  <si>
    <t>Modern Style Double Designs Light Blue Openwork 6pcs Set Paper Flower Fan</t>
  </si>
  <si>
    <t>ZHS-TZ13-Yellow</t>
  </si>
  <si>
    <t>Double Designs Yellow Openwork 6pcs Set Paper Flower Fan</t>
  </si>
  <si>
    <t>Modern Style Double Designs Yellow Openwork 6pcs Set Paper Flower Fan</t>
  </si>
  <si>
    <t>ZHS-TZ14-Green</t>
  </si>
  <si>
    <t>Double Designs Green Openwork 6pcs Set Paper Flower Fan</t>
  </si>
  <si>
    <t>Modern Style Double Designs Green Openwork 6pcs Set Paper Flower Fan</t>
  </si>
  <si>
    <t>ZHS-TZ15-Hot Pink</t>
  </si>
  <si>
    <t>Double Designs Hot Pink Openwork 6pcs Set Paper Flower Fan</t>
  </si>
  <si>
    <t>Modern Style Double Designs Hot Pink Openwork 6pcs Set Paper Flower Fan</t>
  </si>
  <si>
    <t>ZHS-TZ16-Black&amp;White</t>
  </si>
  <si>
    <t>Double Designs Black and White Openwork 6pcs Set Paper Flower Fan</t>
  </si>
  <si>
    <t>Modern Style Double Designs Black and White Openwork 6pcs Set Paper Flower Fan</t>
  </si>
  <si>
    <t>ZHS-TZ17-Red</t>
  </si>
  <si>
    <t>Double Designs Red Openwork 6pcs Set Paper Flower Fan</t>
  </si>
  <si>
    <t>Modern Style Double Designs Red Openwork 6pcs Set Paper Flower Fan</t>
  </si>
  <si>
    <t>ZHS-TZ18-Colorful</t>
  </si>
  <si>
    <t>Diverse Designs and Colorful Openwork 6pcs Set Paper Flower Fan</t>
  </si>
  <si>
    <t>Modern Style Diverse Designs and Colorful Openwork 6pcs Set Paper Flower Fan</t>
  </si>
  <si>
    <t>ZHS-TZ19-Purple</t>
  </si>
  <si>
    <t>Double Designs Purple Openwork 6pcs Set Paper Flower Fan</t>
  </si>
  <si>
    <t>Modern Style Double Designs Purple Openwork 6pcs Set Paper Flower Fan</t>
  </si>
  <si>
    <t>ZHS-TZ20-Green Rainbow</t>
  </si>
  <si>
    <t>Green Rainbow Openwork 6pcs Set Paper Flower Fan</t>
  </si>
  <si>
    <t>Modern Style Green Rainbow Openwork 6pcs Set Paper Flower Fan</t>
  </si>
  <si>
    <t>ZHS-TZ21-Orange</t>
  </si>
  <si>
    <t>Diverse Designs Orange Openwork 6pcs Set Paper Flower Fan</t>
  </si>
  <si>
    <t>Modern Style Diverse Designs Orange Openwork 6pcs Set Paper Flower Fan</t>
  </si>
  <si>
    <t>ZHS-TZ22-Red&amp;Green</t>
  </si>
  <si>
    <t>Christmas Color Openwork 6pcs Set Paper Flower Fan</t>
  </si>
  <si>
    <t>Modern Style Christmas Color Openwork 6pcs Set Paper Flower Fan</t>
  </si>
  <si>
    <t>ZHS-TZ24-Red and Pink</t>
  </si>
  <si>
    <t>Diverse Designs Red and Pink Openwork 6pcs Set Paper Flower Fan</t>
  </si>
  <si>
    <t>Modern Style Diverse Designs Red and Pink Openwork 6pcs Set Paper Flower Fan</t>
  </si>
  <si>
    <t>ZHS-TZ23-Colorful</t>
  </si>
  <si>
    <t>ZHS-TZ25-White Rainbow</t>
  </si>
  <si>
    <t>Diverse Designs White Rainbow Openwork 6pcs Set Paper Flower Fan</t>
  </si>
  <si>
    <t>Modern Style Diverse Designs White Rainbow Openwork 6pcs Set Paper Flower Fan</t>
  </si>
  <si>
    <t>ZHS-TZ26-White</t>
  </si>
  <si>
    <t>Diverse Designs White Dots Openwork 6pcs Set Paper Flower Fan</t>
  </si>
  <si>
    <t>Modern Style Diverse Designs White Dots Openwork 6pcs Set Paper Flower Fan</t>
  </si>
  <si>
    <t>ZHS-TZ27-Red&amp;Blue</t>
  </si>
  <si>
    <t>US Independence Day Designs Red and Blue Openwork 6pcs Set Paper Flower Fan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</si>
</sst>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\$#,##0.00;\-\$#,##0.00"/>
    <numFmt numFmtId="181" formatCode="\$#,##0.000;\-\$#,##0.000"/>
    <numFmt numFmtId="182" formatCode="&quot;US$&quot;#,##0;\-&quot;US$&quot;#,##0"/>
    <numFmt numFmtId="183" formatCode="&quot;US$&quot;#,##0.00;\-&quot;US$&quot;#,##0.00"/>
    <numFmt numFmtId="184" formatCode="0.0000"/>
  </numFmts>
  <fonts count="37">
    <font>
      <sz val="12"/>
      <name val="宋体"/>
      <charset val="134"/>
    </font>
    <font>
      <sz val="12"/>
      <name val="Calibri"/>
      <charset val="0"/>
    </font>
    <font>
      <sz val="12"/>
      <name val="Arial"/>
      <charset val="0"/>
    </font>
    <font>
      <sz val="14"/>
      <name val="Arial"/>
      <charset val="0"/>
    </font>
    <font>
      <sz val="11"/>
      <color theme="1"/>
      <name val="Arial"/>
      <charset val="0"/>
    </font>
    <font>
      <b/>
      <sz val="22"/>
      <name val="Arial"/>
      <charset val="0"/>
    </font>
    <font>
      <b/>
      <sz val="12"/>
      <name val="Arial"/>
      <charset val="0"/>
    </font>
    <font>
      <b/>
      <sz val="14"/>
      <name val="Arial"/>
      <charset val="0"/>
    </font>
    <font>
      <b/>
      <sz val="18"/>
      <name val="Arial"/>
      <charset val="0"/>
    </font>
    <font>
      <b/>
      <sz val="12"/>
      <name val="宋体"/>
      <charset val="134"/>
    </font>
    <font>
      <b/>
      <sz val="16"/>
      <name val="宋体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rgb="FF212529"/>
      <name val="Segoe UI"/>
      <charset val="134"/>
    </font>
    <font>
      <sz val="12"/>
      <color rgb="FFFF0000"/>
      <name val="宋体"/>
      <charset val="134"/>
    </font>
    <font>
      <sz val="9"/>
      <color theme="1"/>
      <name val="Arial"/>
      <charset val="0"/>
    </font>
    <font>
      <u/>
      <sz val="12"/>
      <color indexed="12"/>
      <name val="新細明體"/>
      <charset val="134"/>
    </font>
    <font>
      <u/>
      <sz val="11"/>
      <color rgb="FF800080"/>
      <name val="DengXian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b/>
      <sz val="14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34" fillId="16" borderId="0" applyNumberFormat="0" applyBorder="0" applyAlignment="0" applyProtection="0"/>
    <xf numFmtId="0" fontId="35" fillId="16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34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5" fillId="19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/>
    <xf numFmtId="0" fontId="34" fillId="13" borderId="0" applyNumberFormat="0" applyBorder="0" applyAlignment="0" applyProtection="0"/>
    <xf numFmtId="0" fontId="35" fillId="21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4" fillId="24" borderId="0" applyNumberFormat="0" applyBorder="0" applyAlignment="0" applyProtection="0"/>
    <xf numFmtId="0" fontId="35" fillId="25" borderId="0" applyNumberFormat="0" applyBorder="0" applyAlignment="0" applyProtection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180" fontId="0" fillId="0" borderId="2" xfId="0" applyNumberFormat="1" applyFont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80" fontId="14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82" fontId="4" fillId="0" borderId="0" xfId="0" applyNumberFormat="1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18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84" fontId="0" fillId="0" borderId="0" xfId="0" applyNumberFormat="true" applyAlignment="true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212529"/>
      <color rgb="00FFFF00"/>
      <color rgb="00D8E4B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haredStrings.xml" Type="http://schemas.openxmlformats.org/officeDocument/2006/relationships/sharedStrings"/><Relationship Id="rId5" Target="styles.xml" Type="http://schemas.openxmlformats.org/officeDocument/2006/relationships/style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no"?><Relationships xmlns="http://schemas.openxmlformats.org/package/2006/relationships"><Relationship Id="rId1" Target="../media/image2.jpeg" Type="http://schemas.openxmlformats.org/officeDocument/2006/relationships/image"/><Relationship Id="rId10" Target="../media/image11.jpeg" Type="http://schemas.openxmlformats.org/officeDocument/2006/relationships/image"/><Relationship Id="rId100" Target="../media/image101.jpeg" Type="http://schemas.openxmlformats.org/officeDocument/2006/relationships/image"/><Relationship Id="rId11" Target="../media/image12.jpeg" Type="http://schemas.openxmlformats.org/officeDocument/2006/relationships/image"/><Relationship Id="rId12" Target="../media/image13.jpeg" Type="http://schemas.openxmlformats.org/officeDocument/2006/relationships/image"/><Relationship Id="rId13" Target="../media/image14.jpeg" Type="http://schemas.openxmlformats.org/officeDocument/2006/relationships/image"/><Relationship Id="rId14" Target="../media/image15.jpeg" Type="http://schemas.openxmlformats.org/officeDocument/2006/relationships/image"/><Relationship Id="rId15" Target="../media/image16.jpeg" Type="http://schemas.openxmlformats.org/officeDocument/2006/relationships/image"/><Relationship Id="rId16" Target="../media/image17.jpeg" Type="http://schemas.openxmlformats.org/officeDocument/2006/relationships/image"/><Relationship Id="rId17" Target="../media/image18.jpeg" Type="http://schemas.openxmlformats.org/officeDocument/2006/relationships/image"/><Relationship Id="rId18" Target="../media/image19.jpeg" Type="http://schemas.openxmlformats.org/officeDocument/2006/relationships/image"/><Relationship Id="rId19" Target="../media/image20.jpeg" Type="http://schemas.openxmlformats.org/officeDocument/2006/relationships/image"/><Relationship Id="rId2" Target="../media/image3.jpeg" Type="http://schemas.openxmlformats.org/officeDocument/2006/relationships/image"/><Relationship Id="rId20" Target="../media/image21.jpeg" Type="http://schemas.openxmlformats.org/officeDocument/2006/relationships/image"/><Relationship Id="rId21" Target="../media/image22.jpeg" Type="http://schemas.openxmlformats.org/officeDocument/2006/relationships/image"/><Relationship Id="rId22" Target="../media/image23.jpeg" Type="http://schemas.openxmlformats.org/officeDocument/2006/relationships/image"/><Relationship Id="rId23" Target="../media/image24.jpeg" Type="http://schemas.openxmlformats.org/officeDocument/2006/relationships/image"/><Relationship Id="rId24" Target="../media/image25.jpeg" Type="http://schemas.openxmlformats.org/officeDocument/2006/relationships/image"/><Relationship Id="rId25" Target="../media/image26.jpeg" Type="http://schemas.openxmlformats.org/officeDocument/2006/relationships/image"/><Relationship Id="rId26" Target="../media/image27.jpeg" Type="http://schemas.openxmlformats.org/officeDocument/2006/relationships/image"/><Relationship Id="rId27" Target="../media/image28.jpeg" Type="http://schemas.openxmlformats.org/officeDocument/2006/relationships/image"/><Relationship Id="rId28" Target="../media/image29.jpeg" Type="http://schemas.openxmlformats.org/officeDocument/2006/relationships/image"/><Relationship Id="rId29" Target="../media/image30.jpeg" Type="http://schemas.openxmlformats.org/officeDocument/2006/relationships/image"/><Relationship Id="rId3" Target="../media/image4.jpeg" Type="http://schemas.openxmlformats.org/officeDocument/2006/relationships/image"/><Relationship Id="rId30" Target="../media/image31.jpeg" Type="http://schemas.openxmlformats.org/officeDocument/2006/relationships/image"/><Relationship Id="rId31" Target="../media/image32.jpeg" Type="http://schemas.openxmlformats.org/officeDocument/2006/relationships/image"/><Relationship Id="rId32" Target="../media/image33.jpeg" Type="http://schemas.openxmlformats.org/officeDocument/2006/relationships/image"/><Relationship Id="rId33" Target="../media/image34.jpeg" Type="http://schemas.openxmlformats.org/officeDocument/2006/relationships/image"/><Relationship Id="rId34" Target="../media/image35.jpeg" Type="http://schemas.openxmlformats.org/officeDocument/2006/relationships/image"/><Relationship Id="rId35" Target="../media/image36.jpeg" Type="http://schemas.openxmlformats.org/officeDocument/2006/relationships/image"/><Relationship Id="rId36" Target="../media/image37.jpeg" Type="http://schemas.openxmlformats.org/officeDocument/2006/relationships/image"/><Relationship Id="rId37" Target="../media/image38.jpeg" Type="http://schemas.openxmlformats.org/officeDocument/2006/relationships/image"/><Relationship Id="rId38" Target="../media/image39.jpeg" Type="http://schemas.openxmlformats.org/officeDocument/2006/relationships/image"/><Relationship Id="rId39" Target="../media/image40.jpeg" Type="http://schemas.openxmlformats.org/officeDocument/2006/relationships/image"/><Relationship Id="rId4" Target="../media/image5.jpeg" Type="http://schemas.openxmlformats.org/officeDocument/2006/relationships/image"/><Relationship Id="rId40" Target="../media/image41.jpeg" Type="http://schemas.openxmlformats.org/officeDocument/2006/relationships/image"/><Relationship Id="rId41" Target="../media/image42.jpeg" Type="http://schemas.openxmlformats.org/officeDocument/2006/relationships/image"/><Relationship Id="rId42" Target="../media/image43.jpeg" Type="http://schemas.openxmlformats.org/officeDocument/2006/relationships/image"/><Relationship Id="rId43" Target="../media/image44.jpeg" Type="http://schemas.openxmlformats.org/officeDocument/2006/relationships/image"/><Relationship Id="rId44" Target="../media/image45.jpeg" Type="http://schemas.openxmlformats.org/officeDocument/2006/relationships/image"/><Relationship Id="rId45" Target="../media/image46.jpeg" Type="http://schemas.openxmlformats.org/officeDocument/2006/relationships/image"/><Relationship Id="rId46" Target="../media/image47.jpeg" Type="http://schemas.openxmlformats.org/officeDocument/2006/relationships/image"/><Relationship Id="rId47" Target="../media/image48.jpeg" Type="http://schemas.openxmlformats.org/officeDocument/2006/relationships/image"/><Relationship Id="rId48" Target="../media/image49.jpeg" Type="http://schemas.openxmlformats.org/officeDocument/2006/relationships/image"/><Relationship Id="rId49" Target="../media/image50.jpeg" Type="http://schemas.openxmlformats.org/officeDocument/2006/relationships/image"/><Relationship Id="rId5" Target="../media/image6.jpeg" Type="http://schemas.openxmlformats.org/officeDocument/2006/relationships/image"/><Relationship Id="rId50" Target="../media/image51.jpeg" Type="http://schemas.openxmlformats.org/officeDocument/2006/relationships/image"/><Relationship Id="rId51" Target="../media/image52.jpeg" Type="http://schemas.openxmlformats.org/officeDocument/2006/relationships/image"/><Relationship Id="rId52" Target="../media/image53.jpeg" Type="http://schemas.openxmlformats.org/officeDocument/2006/relationships/image"/><Relationship Id="rId53" Target="../media/image54.jpeg" Type="http://schemas.openxmlformats.org/officeDocument/2006/relationships/image"/><Relationship Id="rId54" Target="../media/image55.jpeg" Type="http://schemas.openxmlformats.org/officeDocument/2006/relationships/image"/><Relationship Id="rId55" Target="../media/image56.jpeg" Type="http://schemas.openxmlformats.org/officeDocument/2006/relationships/image"/><Relationship Id="rId56" Target="../media/image57.jpeg" Type="http://schemas.openxmlformats.org/officeDocument/2006/relationships/image"/><Relationship Id="rId57" Target="../media/image58.jpeg" Type="http://schemas.openxmlformats.org/officeDocument/2006/relationships/image"/><Relationship Id="rId58" Target="../media/image59.jpeg" Type="http://schemas.openxmlformats.org/officeDocument/2006/relationships/image"/><Relationship Id="rId59" Target="../media/image60.jpeg" Type="http://schemas.openxmlformats.org/officeDocument/2006/relationships/image"/><Relationship Id="rId6" Target="../media/image7.jpeg" Type="http://schemas.openxmlformats.org/officeDocument/2006/relationships/image"/><Relationship Id="rId60" Target="../media/image61.jpeg" Type="http://schemas.openxmlformats.org/officeDocument/2006/relationships/image"/><Relationship Id="rId61" Target="../media/image62.jpeg" Type="http://schemas.openxmlformats.org/officeDocument/2006/relationships/image"/><Relationship Id="rId62" Target="../media/image63.jpeg" Type="http://schemas.openxmlformats.org/officeDocument/2006/relationships/image"/><Relationship Id="rId63" Target="../media/image64.jpeg" Type="http://schemas.openxmlformats.org/officeDocument/2006/relationships/image"/><Relationship Id="rId64" Target="../media/image65.jpeg" Type="http://schemas.openxmlformats.org/officeDocument/2006/relationships/image"/><Relationship Id="rId65" Target="../media/image66.jpeg" Type="http://schemas.openxmlformats.org/officeDocument/2006/relationships/image"/><Relationship Id="rId66" Target="../media/image67.jpeg" Type="http://schemas.openxmlformats.org/officeDocument/2006/relationships/image"/><Relationship Id="rId67" Target="../media/image68.jpeg" Type="http://schemas.openxmlformats.org/officeDocument/2006/relationships/image"/><Relationship Id="rId68" Target="../media/image69.jpeg" Type="http://schemas.openxmlformats.org/officeDocument/2006/relationships/image"/><Relationship Id="rId69" Target="../media/image70.jpeg" Type="http://schemas.openxmlformats.org/officeDocument/2006/relationships/image"/><Relationship Id="rId7" Target="../media/image8.jpeg" Type="http://schemas.openxmlformats.org/officeDocument/2006/relationships/image"/><Relationship Id="rId70" Target="../media/image71.jpeg" Type="http://schemas.openxmlformats.org/officeDocument/2006/relationships/image"/><Relationship Id="rId71" Target="../media/image72.jpeg" Type="http://schemas.openxmlformats.org/officeDocument/2006/relationships/image"/><Relationship Id="rId72" Target="../media/image73.jpeg" Type="http://schemas.openxmlformats.org/officeDocument/2006/relationships/image"/><Relationship Id="rId73" Target="../media/image74.jpeg" Type="http://schemas.openxmlformats.org/officeDocument/2006/relationships/image"/><Relationship Id="rId74" Target="../media/image75.jpeg" Type="http://schemas.openxmlformats.org/officeDocument/2006/relationships/image"/><Relationship Id="rId75" Target="../media/image76.jpeg" Type="http://schemas.openxmlformats.org/officeDocument/2006/relationships/image"/><Relationship Id="rId76" Target="../media/image77.jpeg" Type="http://schemas.openxmlformats.org/officeDocument/2006/relationships/image"/><Relationship Id="rId77" Target="../media/image78.jpeg" Type="http://schemas.openxmlformats.org/officeDocument/2006/relationships/image"/><Relationship Id="rId78" Target="../media/image79.jpeg" Type="http://schemas.openxmlformats.org/officeDocument/2006/relationships/image"/><Relationship Id="rId79" Target="../media/image80.jpeg" Type="http://schemas.openxmlformats.org/officeDocument/2006/relationships/image"/><Relationship Id="rId8" Target="../media/image9.jpeg" Type="http://schemas.openxmlformats.org/officeDocument/2006/relationships/image"/><Relationship Id="rId80" Target="../media/image81.jpeg" Type="http://schemas.openxmlformats.org/officeDocument/2006/relationships/image"/><Relationship Id="rId81" Target="../media/image82.jpeg" Type="http://schemas.openxmlformats.org/officeDocument/2006/relationships/image"/><Relationship Id="rId82" Target="../media/image83.jpeg" Type="http://schemas.openxmlformats.org/officeDocument/2006/relationships/image"/><Relationship Id="rId83" Target="../media/image84.jpeg" Type="http://schemas.openxmlformats.org/officeDocument/2006/relationships/image"/><Relationship Id="rId84" Target="../media/image85.jpeg" Type="http://schemas.openxmlformats.org/officeDocument/2006/relationships/image"/><Relationship Id="rId85" Target="../media/image86.jpeg" Type="http://schemas.openxmlformats.org/officeDocument/2006/relationships/image"/><Relationship Id="rId86" Target="../media/image87.jpeg" Type="http://schemas.openxmlformats.org/officeDocument/2006/relationships/image"/><Relationship Id="rId87" Target="../media/image88.jpeg" Type="http://schemas.openxmlformats.org/officeDocument/2006/relationships/image"/><Relationship Id="rId88" Target="../media/image89.jpeg" Type="http://schemas.openxmlformats.org/officeDocument/2006/relationships/image"/><Relationship Id="rId89" Target="../media/image90.jpeg" Type="http://schemas.openxmlformats.org/officeDocument/2006/relationships/image"/><Relationship Id="rId9" Target="../media/image10.jpeg" Type="http://schemas.openxmlformats.org/officeDocument/2006/relationships/image"/><Relationship Id="rId90" Target="../media/image91.jpeg" Type="http://schemas.openxmlformats.org/officeDocument/2006/relationships/image"/><Relationship Id="rId91" Target="../media/image92.jpeg" Type="http://schemas.openxmlformats.org/officeDocument/2006/relationships/image"/><Relationship Id="rId92" Target="../media/image93.jpeg" Type="http://schemas.openxmlformats.org/officeDocument/2006/relationships/image"/><Relationship Id="rId93" Target="../media/image94.jpeg" Type="http://schemas.openxmlformats.org/officeDocument/2006/relationships/image"/><Relationship Id="rId94" Target="../media/image95.jpeg" Type="http://schemas.openxmlformats.org/officeDocument/2006/relationships/image"/><Relationship Id="rId95" Target="../media/image96.jpeg" Type="http://schemas.openxmlformats.org/officeDocument/2006/relationships/image"/><Relationship Id="rId96" Target="../media/image97.jpeg" Type="http://schemas.openxmlformats.org/officeDocument/2006/relationships/image"/><Relationship Id="rId97" Target="../media/image98.jpeg" Type="http://schemas.openxmlformats.org/officeDocument/2006/relationships/image"/><Relationship Id="rId98" Target="../media/image99.jpeg" Type="http://schemas.openxmlformats.org/officeDocument/2006/relationships/image"/><Relationship Id="rId99" Target="../media/image100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304800</xdr:colOff>
      <xdr:row>1</xdr:row>
      <xdr:rowOff>17145</xdr:rowOff>
    </xdr:from>
    <xdr:to>
      <xdr:col>2</xdr:col>
      <xdr:colOff>619125</xdr:colOff>
      <xdr:row>1</xdr:row>
      <xdr:rowOff>1087755</xdr:rowOff>
    </xdr:to>
    <xdr:pic>
      <xdr:nvPicPr>
        <xdr:cNvPr id="71712" name="ID_57397DCD5A2446BFB88BA44898A2A6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075" y="512445"/>
          <a:ext cx="1333500" cy="1070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7</xdr:row>
      <xdr:rowOff>162645</xdr:rowOff>
    </xdr:from>
    <xdr:to>
      <xdr:col>1</xdr:col>
      <xdr:colOff>1206433</xdr:colOff>
      <xdr:row>7</xdr:row>
      <xdr:rowOff>1361355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162645"/>
          <a:ext cx="1206433" cy="119871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</xdr:row>
      <xdr:rowOff>162645</xdr:rowOff>
    </xdr:from>
    <xdr:to>
      <xdr:col>1</xdr:col>
      <xdr:colOff>1206433</xdr:colOff>
      <xdr:row>8</xdr:row>
      <xdr:rowOff>1361355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162645"/>
          <a:ext cx="1206433" cy="119871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</xdr:row>
      <xdr:rowOff>167935</xdr:rowOff>
    </xdr:from>
    <xdr:to>
      <xdr:col>1</xdr:col>
      <xdr:colOff>1206433</xdr:colOff>
      <xdr:row>9</xdr:row>
      <xdr:rowOff>1356065</xdr:rowOff>
    </xdr:to>
    <xdr:pic>
      <xdr:nvPicPr>
        <xdr:cNvPr id="3" name="Picture 1" descr="Picture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0" y="167935"/>
          <a:ext cx="1206433" cy="118813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</xdr:row>
      <xdr:rowOff>167935</xdr:rowOff>
    </xdr:from>
    <xdr:to>
      <xdr:col>1</xdr:col>
      <xdr:colOff>1206433</xdr:colOff>
      <xdr:row>10</xdr:row>
      <xdr:rowOff>1356065</xdr:rowOff>
    </xdr:to>
    <xdr:pic>
      <xdr:nvPicPr>
        <xdr:cNvPr id="4" name="Picture 1" descr="Picture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0" y="167935"/>
          <a:ext cx="1206433" cy="118813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</xdr:row>
      <xdr:rowOff>156496</xdr:rowOff>
    </xdr:from>
    <xdr:to>
      <xdr:col>1</xdr:col>
      <xdr:colOff>1206433</xdr:colOff>
      <xdr:row>11</xdr:row>
      <xdr:rowOff>1367504</xdr:rowOff>
    </xdr:to>
    <xdr:pic>
      <xdr:nvPicPr>
        <xdr:cNvPr id="5" name="Picture 1" descr="Picture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0" y="156496"/>
          <a:ext cx="1206433" cy="121100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</xdr:row>
      <xdr:rowOff>156496</xdr:rowOff>
    </xdr:from>
    <xdr:to>
      <xdr:col>1</xdr:col>
      <xdr:colOff>1206433</xdr:colOff>
      <xdr:row>12</xdr:row>
      <xdr:rowOff>1367504</xdr:rowOff>
    </xdr:to>
    <xdr:pic>
      <xdr:nvPicPr>
        <xdr:cNvPr id="6" name="Picture 1" descr="Picture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0" y="156496"/>
          <a:ext cx="1206433" cy="121100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</xdr:row>
      <xdr:rowOff>158783</xdr:rowOff>
    </xdr:from>
    <xdr:to>
      <xdr:col>1</xdr:col>
      <xdr:colOff>1206433</xdr:colOff>
      <xdr:row>13</xdr:row>
      <xdr:rowOff>1365217</xdr:rowOff>
    </xdr:to>
    <xdr:pic>
      <xdr:nvPicPr>
        <xdr:cNvPr id="7" name="Picture 1" descr="Picture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</xdr:row>
      <xdr:rowOff>158783</xdr:rowOff>
    </xdr:from>
    <xdr:to>
      <xdr:col>1</xdr:col>
      <xdr:colOff>1206433</xdr:colOff>
      <xdr:row>14</xdr:row>
      <xdr:rowOff>1365217</xdr:rowOff>
    </xdr:to>
    <xdr:pic>
      <xdr:nvPicPr>
        <xdr:cNvPr id="8" name="Picture 1" descr="Picture"/>
        <xdr:cNvPicPr>
          <a:picLocks noChangeAspect="true"/>
        </xdr:cNvPicPr>
      </xdr:nvPicPr>
      <xdr:blipFill>
        <a:blip r:embed="rId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</xdr:row>
      <xdr:rowOff>157252</xdr:rowOff>
    </xdr:from>
    <xdr:to>
      <xdr:col>1</xdr:col>
      <xdr:colOff>1206433</xdr:colOff>
      <xdr:row>15</xdr:row>
      <xdr:rowOff>1366748</xdr:rowOff>
    </xdr:to>
    <xdr:pic>
      <xdr:nvPicPr>
        <xdr:cNvPr id="9" name="Picture 1" descr="Picture"/>
        <xdr:cNvPicPr>
          <a:picLocks noChangeAspect="true"/>
        </xdr:cNvPicPr>
      </xdr:nvPicPr>
      <xdr:blipFill>
        <a:blip r:embed="rId9"/>
        <a:stretch>
          <a:fillRect/>
        </a:stretch>
      </xdr:blipFill>
      <xdr:spPr>
        <a:xfrm>
          <a:off x="0" y="157252"/>
          <a:ext cx="1206433" cy="120949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</xdr:row>
      <xdr:rowOff>157252</xdr:rowOff>
    </xdr:from>
    <xdr:to>
      <xdr:col>1</xdr:col>
      <xdr:colOff>1206433</xdr:colOff>
      <xdr:row>16</xdr:row>
      <xdr:rowOff>1366748</xdr:rowOff>
    </xdr:to>
    <xdr:pic>
      <xdr:nvPicPr>
        <xdr:cNvPr id="10" name="Picture 1" descr="Picture"/>
        <xdr:cNvPicPr>
          <a:picLocks noChangeAspect="true"/>
        </xdr:cNvPicPr>
      </xdr:nvPicPr>
      <xdr:blipFill>
        <a:blip r:embed="rId10"/>
        <a:stretch>
          <a:fillRect/>
        </a:stretch>
      </xdr:blipFill>
      <xdr:spPr>
        <a:xfrm>
          <a:off x="0" y="157252"/>
          <a:ext cx="1206433" cy="120949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</xdr:row>
      <xdr:rowOff>162611</xdr:rowOff>
    </xdr:from>
    <xdr:to>
      <xdr:col>1</xdr:col>
      <xdr:colOff>1206433</xdr:colOff>
      <xdr:row>17</xdr:row>
      <xdr:rowOff>1361389</xdr:rowOff>
    </xdr:to>
    <xdr:pic>
      <xdr:nvPicPr>
        <xdr:cNvPr id="11" name="Picture 1" descr="Picture"/>
        <xdr:cNvPicPr>
          <a:picLocks noChangeAspect="true"/>
        </xdr:cNvPicPr>
      </xdr:nvPicPr>
      <xdr:blipFill>
        <a:blip r:embed="rId11"/>
        <a:stretch>
          <a:fillRect/>
        </a:stretch>
      </xdr:blipFill>
      <xdr:spPr>
        <a:xfrm>
          <a:off x="0" y="162611"/>
          <a:ext cx="1206433" cy="119877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</xdr:row>
      <xdr:rowOff>162611</xdr:rowOff>
    </xdr:from>
    <xdr:to>
      <xdr:col>1</xdr:col>
      <xdr:colOff>1206433</xdr:colOff>
      <xdr:row>18</xdr:row>
      <xdr:rowOff>1361389</xdr:rowOff>
    </xdr:to>
    <xdr:pic>
      <xdr:nvPicPr>
        <xdr:cNvPr id="12" name="Picture 1" descr="Picture"/>
        <xdr:cNvPicPr>
          <a:picLocks noChangeAspect="true"/>
        </xdr:cNvPicPr>
      </xdr:nvPicPr>
      <xdr:blipFill>
        <a:blip r:embed="rId12"/>
        <a:stretch>
          <a:fillRect/>
        </a:stretch>
      </xdr:blipFill>
      <xdr:spPr>
        <a:xfrm>
          <a:off x="0" y="162611"/>
          <a:ext cx="1206433" cy="119877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</xdr:row>
      <xdr:rowOff>157256</xdr:rowOff>
    </xdr:from>
    <xdr:to>
      <xdr:col>1</xdr:col>
      <xdr:colOff>1206433</xdr:colOff>
      <xdr:row>19</xdr:row>
      <xdr:rowOff>1366744</xdr:rowOff>
    </xdr:to>
    <xdr:pic>
      <xdr:nvPicPr>
        <xdr:cNvPr id="13" name="Picture 1" descr="Picture"/>
        <xdr:cNvPicPr>
          <a:picLocks noChangeAspect="true"/>
        </xdr:cNvPicPr>
      </xdr:nvPicPr>
      <xdr:blipFill>
        <a:blip r:embed="rId13"/>
        <a:stretch>
          <a:fillRect/>
        </a:stretch>
      </xdr:blipFill>
      <xdr:spPr>
        <a:xfrm>
          <a:off x="0" y="157256"/>
          <a:ext cx="1206433" cy="120948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</xdr:row>
      <xdr:rowOff>157256</xdr:rowOff>
    </xdr:from>
    <xdr:to>
      <xdr:col>1</xdr:col>
      <xdr:colOff>1206433</xdr:colOff>
      <xdr:row>20</xdr:row>
      <xdr:rowOff>1366744</xdr:rowOff>
    </xdr:to>
    <xdr:pic>
      <xdr:nvPicPr>
        <xdr:cNvPr id="14" name="Picture 1" descr="Picture"/>
        <xdr:cNvPicPr>
          <a:picLocks noChangeAspect="true"/>
        </xdr:cNvPicPr>
      </xdr:nvPicPr>
      <xdr:blipFill>
        <a:blip r:embed="rId14"/>
        <a:stretch>
          <a:fillRect/>
        </a:stretch>
      </xdr:blipFill>
      <xdr:spPr>
        <a:xfrm>
          <a:off x="0" y="157256"/>
          <a:ext cx="1206433" cy="120948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</xdr:row>
      <xdr:rowOff>157233</xdr:rowOff>
    </xdr:from>
    <xdr:to>
      <xdr:col>1</xdr:col>
      <xdr:colOff>1206433</xdr:colOff>
      <xdr:row>21</xdr:row>
      <xdr:rowOff>1366767</xdr:rowOff>
    </xdr:to>
    <xdr:pic>
      <xdr:nvPicPr>
        <xdr:cNvPr id="15" name="Picture 1" descr="Picture"/>
        <xdr:cNvPicPr>
          <a:picLocks noChangeAspect="true"/>
        </xdr:cNvPicPr>
      </xdr:nvPicPr>
      <xdr:blipFill>
        <a:blip r:embed="rId15"/>
        <a:stretch>
          <a:fillRect/>
        </a:stretch>
      </xdr:blipFill>
      <xdr:spPr>
        <a:xfrm>
          <a:off x="0" y="157233"/>
          <a:ext cx="1206433" cy="12095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</xdr:row>
      <xdr:rowOff>157233</xdr:rowOff>
    </xdr:from>
    <xdr:to>
      <xdr:col>1</xdr:col>
      <xdr:colOff>1206433</xdr:colOff>
      <xdr:row>22</xdr:row>
      <xdr:rowOff>1366767</xdr:rowOff>
    </xdr:to>
    <xdr:pic>
      <xdr:nvPicPr>
        <xdr:cNvPr id="16" name="Picture 1" descr="Picture"/>
        <xdr:cNvPicPr>
          <a:picLocks noChangeAspect="true"/>
        </xdr:cNvPicPr>
      </xdr:nvPicPr>
      <xdr:blipFill>
        <a:blip r:embed="rId16"/>
        <a:stretch>
          <a:fillRect/>
        </a:stretch>
      </xdr:blipFill>
      <xdr:spPr>
        <a:xfrm>
          <a:off x="0" y="157233"/>
          <a:ext cx="1206433" cy="12095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</xdr:row>
      <xdr:rowOff>154956</xdr:rowOff>
    </xdr:from>
    <xdr:to>
      <xdr:col>1</xdr:col>
      <xdr:colOff>1206433</xdr:colOff>
      <xdr:row>23</xdr:row>
      <xdr:rowOff>1369044</xdr:rowOff>
    </xdr:to>
    <xdr:pic>
      <xdr:nvPicPr>
        <xdr:cNvPr id="17" name="Picture 1" descr="Picture"/>
        <xdr:cNvPicPr>
          <a:picLocks noChangeAspect="true"/>
        </xdr:cNvPicPr>
      </xdr:nvPicPr>
      <xdr:blipFill>
        <a:blip r:embed="rId17"/>
        <a:stretch>
          <a:fillRect/>
        </a:stretch>
      </xdr:blipFill>
      <xdr:spPr>
        <a:xfrm>
          <a:off x="0" y="154956"/>
          <a:ext cx="1206433" cy="121408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24</xdr:row>
      <xdr:rowOff>154956</xdr:rowOff>
    </xdr:from>
    <xdr:to>
      <xdr:col>1</xdr:col>
      <xdr:colOff>1206433</xdr:colOff>
      <xdr:row>24</xdr:row>
      <xdr:rowOff>1369044</xdr:rowOff>
    </xdr:to>
    <xdr:pic>
      <xdr:nvPicPr>
        <xdr:cNvPr id="18" name="Picture 1" descr="Picture"/>
        <xdr:cNvPicPr>
          <a:picLocks noChangeAspect="true"/>
        </xdr:cNvPicPr>
      </xdr:nvPicPr>
      <xdr:blipFill>
        <a:blip r:embed="rId18"/>
        <a:stretch>
          <a:fillRect/>
        </a:stretch>
      </xdr:blipFill>
      <xdr:spPr>
        <a:xfrm>
          <a:off x="0" y="154956"/>
          <a:ext cx="1206433" cy="121408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25</xdr:row>
      <xdr:rowOff>156501</xdr:rowOff>
    </xdr:from>
    <xdr:to>
      <xdr:col>1</xdr:col>
      <xdr:colOff>1206433</xdr:colOff>
      <xdr:row>25</xdr:row>
      <xdr:rowOff>1367499</xdr:rowOff>
    </xdr:to>
    <xdr:pic>
      <xdr:nvPicPr>
        <xdr:cNvPr id="19" name="Picture 1" descr="Picture"/>
        <xdr:cNvPicPr>
          <a:picLocks noChangeAspect="true"/>
        </xdr:cNvPicPr>
      </xdr:nvPicPr>
      <xdr:blipFill>
        <a:blip r:embed="rId19"/>
        <a:stretch>
          <a:fillRect/>
        </a:stretch>
      </xdr:blipFill>
      <xdr:spPr>
        <a:xfrm>
          <a:off x="0" y="156501"/>
          <a:ext cx="1206433" cy="121099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26</xdr:row>
      <xdr:rowOff>156501</xdr:rowOff>
    </xdr:from>
    <xdr:to>
      <xdr:col>1</xdr:col>
      <xdr:colOff>1206433</xdr:colOff>
      <xdr:row>26</xdr:row>
      <xdr:rowOff>1367499</xdr:rowOff>
    </xdr:to>
    <xdr:pic>
      <xdr:nvPicPr>
        <xdr:cNvPr id="20" name="Picture 1" descr="Picture"/>
        <xdr:cNvPicPr>
          <a:picLocks noChangeAspect="true"/>
        </xdr:cNvPicPr>
      </xdr:nvPicPr>
      <xdr:blipFill>
        <a:blip r:embed="rId20"/>
        <a:stretch>
          <a:fillRect/>
        </a:stretch>
      </xdr:blipFill>
      <xdr:spPr>
        <a:xfrm>
          <a:off x="0" y="156501"/>
          <a:ext cx="1206433" cy="121099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27</xdr:row>
      <xdr:rowOff>161063</xdr:rowOff>
    </xdr:from>
    <xdr:to>
      <xdr:col>1</xdr:col>
      <xdr:colOff>1206433</xdr:colOff>
      <xdr:row>27</xdr:row>
      <xdr:rowOff>1362937</xdr:rowOff>
    </xdr:to>
    <xdr:pic>
      <xdr:nvPicPr>
        <xdr:cNvPr id="21" name="Picture 1" descr="Picture"/>
        <xdr:cNvPicPr>
          <a:picLocks noChangeAspect="true"/>
        </xdr:cNvPicPr>
      </xdr:nvPicPr>
      <xdr:blipFill>
        <a:blip r:embed="rId21"/>
        <a:stretch>
          <a:fillRect/>
        </a:stretch>
      </xdr:blipFill>
      <xdr:spPr>
        <a:xfrm>
          <a:off x="0" y="161063"/>
          <a:ext cx="1206433" cy="120187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28</xdr:row>
      <xdr:rowOff>161063</xdr:rowOff>
    </xdr:from>
    <xdr:to>
      <xdr:col>1</xdr:col>
      <xdr:colOff>1206433</xdr:colOff>
      <xdr:row>28</xdr:row>
      <xdr:rowOff>1362937</xdr:rowOff>
    </xdr:to>
    <xdr:pic>
      <xdr:nvPicPr>
        <xdr:cNvPr id="22" name="Picture 1" descr="Picture"/>
        <xdr:cNvPicPr>
          <a:picLocks noChangeAspect="true"/>
        </xdr:cNvPicPr>
      </xdr:nvPicPr>
      <xdr:blipFill>
        <a:blip r:embed="rId22"/>
        <a:stretch>
          <a:fillRect/>
        </a:stretch>
      </xdr:blipFill>
      <xdr:spPr>
        <a:xfrm>
          <a:off x="0" y="161063"/>
          <a:ext cx="1206433" cy="120187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29</xdr:row>
      <xdr:rowOff>163342</xdr:rowOff>
    </xdr:from>
    <xdr:to>
      <xdr:col>1</xdr:col>
      <xdr:colOff>1206433</xdr:colOff>
      <xdr:row>29</xdr:row>
      <xdr:rowOff>1360658</xdr:rowOff>
    </xdr:to>
    <xdr:pic>
      <xdr:nvPicPr>
        <xdr:cNvPr id="23" name="Picture 1" descr="Picture"/>
        <xdr:cNvPicPr>
          <a:picLocks noChangeAspect="true"/>
        </xdr:cNvPicPr>
      </xdr:nvPicPr>
      <xdr:blipFill>
        <a:blip r:embed="rId23"/>
        <a:stretch>
          <a:fillRect/>
        </a:stretch>
      </xdr:blipFill>
      <xdr:spPr>
        <a:xfrm>
          <a:off x="0" y="163342"/>
          <a:ext cx="1206433" cy="119731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30</xdr:row>
      <xdr:rowOff>163342</xdr:rowOff>
    </xdr:from>
    <xdr:to>
      <xdr:col>1</xdr:col>
      <xdr:colOff>1206433</xdr:colOff>
      <xdr:row>30</xdr:row>
      <xdr:rowOff>1360658</xdr:rowOff>
    </xdr:to>
    <xdr:pic>
      <xdr:nvPicPr>
        <xdr:cNvPr id="24" name="Picture 1" descr="Picture"/>
        <xdr:cNvPicPr>
          <a:picLocks noChangeAspect="true"/>
        </xdr:cNvPicPr>
      </xdr:nvPicPr>
      <xdr:blipFill>
        <a:blip r:embed="rId24"/>
        <a:stretch>
          <a:fillRect/>
        </a:stretch>
      </xdr:blipFill>
      <xdr:spPr>
        <a:xfrm>
          <a:off x="0" y="163342"/>
          <a:ext cx="1206433" cy="119731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31</xdr:row>
      <xdr:rowOff>158027</xdr:rowOff>
    </xdr:from>
    <xdr:to>
      <xdr:col>1</xdr:col>
      <xdr:colOff>1206433</xdr:colOff>
      <xdr:row>31</xdr:row>
      <xdr:rowOff>1365973</xdr:rowOff>
    </xdr:to>
    <xdr:pic>
      <xdr:nvPicPr>
        <xdr:cNvPr id="25" name="Picture 1" descr="Picture"/>
        <xdr:cNvPicPr>
          <a:picLocks noChangeAspect="true"/>
        </xdr:cNvPicPr>
      </xdr:nvPicPr>
      <xdr:blipFill>
        <a:blip r:embed="rId25"/>
        <a:stretch>
          <a:fillRect/>
        </a:stretch>
      </xdr:blipFill>
      <xdr:spPr>
        <a:xfrm>
          <a:off x="0" y="158027"/>
          <a:ext cx="1206433" cy="120794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32</xdr:row>
      <xdr:rowOff>158027</xdr:rowOff>
    </xdr:from>
    <xdr:to>
      <xdr:col>1</xdr:col>
      <xdr:colOff>1206433</xdr:colOff>
      <xdr:row>32</xdr:row>
      <xdr:rowOff>1365973</xdr:rowOff>
    </xdr:to>
    <xdr:pic>
      <xdr:nvPicPr>
        <xdr:cNvPr id="26" name="Picture 1" descr="Picture"/>
        <xdr:cNvPicPr>
          <a:picLocks noChangeAspect="true"/>
        </xdr:cNvPicPr>
      </xdr:nvPicPr>
      <xdr:blipFill>
        <a:blip r:embed="rId26"/>
        <a:stretch>
          <a:fillRect/>
        </a:stretch>
      </xdr:blipFill>
      <xdr:spPr>
        <a:xfrm>
          <a:off x="0" y="158027"/>
          <a:ext cx="1206433" cy="120794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33</xdr:row>
      <xdr:rowOff>158021</xdr:rowOff>
    </xdr:from>
    <xdr:to>
      <xdr:col>1</xdr:col>
      <xdr:colOff>1206433</xdr:colOff>
      <xdr:row>33</xdr:row>
      <xdr:rowOff>1365979</xdr:rowOff>
    </xdr:to>
    <xdr:pic>
      <xdr:nvPicPr>
        <xdr:cNvPr id="27" name="Picture 1" descr="Picture"/>
        <xdr:cNvPicPr>
          <a:picLocks noChangeAspect="true"/>
        </xdr:cNvPicPr>
      </xdr:nvPicPr>
      <xdr:blipFill>
        <a:blip r:embed="rId27"/>
        <a:stretch>
          <a:fillRect/>
        </a:stretch>
      </xdr:blipFill>
      <xdr:spPr>
        <a:xfrm>
          <a:off x="0" y="158021"/>
          <a:ext cx="1206433" cy="120795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34</xdr:row>
      <xdr:rowOff>155733</xdr:rowOff>
    </xdr:from>
    <xdr:to>
      <xdr:col>1</xdr:col>
      <xdr:colOff>1206433</xdr:colOff>
      <xdr:row>34</xdr:row>
      <xdr:rowOff>1368267</xdr:rowOff>
    </xdr:to>
    <xdr:pic>
      <xdr:nvPicPr>
        <xdr:cNvPr id="28" name="Picture 1" descr="Picture"/>
        <xdr:cNvPicPr>
          <a:picLocks noChangeAspect="true"/>
        </xdr:cNvPicPr>
      </xdr:nvPicPr>
      <xdr:blipFill>
        <a:blip r:embed="rId28"/>
        <a:stretch>
          <a:fillRect/>
        </a:stretch>
      </xdr:blipFill>
      <xdr:spPr>
        <a:xfrm>
          <a:off x="0" y="155733"/>
          <a:ext cx="1206433" cy="12125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35</xdr:row>
      <xdr:rowOff>155733</xdr:rowOff>
    </xdr:from>
    <xdr:to>
      <xdr:col>1</xdr:col>
      <xdr:colOff>1206433</xdr:colOff>
      <xdr:row>35</xdr:row>
      <xdr:rowOff>1368267</xdr:rowOff>
    </xdr:to>
    <xdr:pic>
      <xdr:nvPicPr>
        <xdr:cNvPr id="29" name="Picture 1" descr="Picture"/>
        <xdr:cNvPicPr>
          <a:picLocks noChangeAspect="true"/>
        </xdr:cNvPicPr>
      </xdr:nvPicPr>
      <xdr:blipFill>
        <a:blip r:embed="rId29"/>
        <a:stretch>
          <a:fillRect/>
        </a:stretch>
      </xdr:blipFill>
      <xdr:spPr>
        <a:xfrm>
          <a:off x="0" y="155733"/>
          <a:ext cx="1206433" cy="12125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36</xdr:row>
      <xdr:rowOff>158021</xdr:rowOff>
    </xdr:from>
    <xdr:to>
      <xdr:col>1</xdr:col>
      <xdr:colOff>1206433</xdr:colOff>
      <xdr:row>36</xdr:row>
      <xdr:rowOff>1365979</xdr:rowOff>
    </xdr:to>
    <xdr:pic>
      <xdr:nvPicPr>
        <xdr:cNvPr id="30" name="Picture 1" descr="Picture"/>
        <xdr:cNvPicPr>
          <a:picLocks noChangeAspect="true"/>
        </xdr:cNvPicPr>
      </xdr:nvPicPr>
      <xdr:blipFill>
        <a:blip r:embed="rId30"/>
        <a:stretch>
          <a:fillRect/>
        </a:stretch>
      </xdr:blipFill>
      <xdr:spPr>
        <a:xfrm>
          <a:off x="0" y="158021"/>
          <a:ext cx="1206433" cy="120795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37</xdr:row>
      <xdr:rowOff>157262</xdr:rowOff>
    </xdr:from>
    <xdr:to>
      <xdr:col>1</xdr:col>
      <xdr:colOff>1206433</xdr:colOff>
      <xdr:row>37</xdr:row>
      <xdr:rowOff>1366738</xdr:rowOff>
    </xdr:to>
    <xdr:pic>
      <xdr:nvPicPr>
        <xdr:cNvPr id="31" name="Picture 1" descr="Picture"/>
        <xdr:cNvPicPr>
          <a:picLocks noChangeAspect="true"/>
        </xdr:cNvPicPr>
      </xdr:nvPicPr>
      <xdr:blipFill>
        <a:blip r:embed="rId31"/>
        <a:stretch>
          <a:fillRect/>
        </a:stretch>
      </xdr:blipFill>
      <xdr:spPr>
        <a:xfrm>
          <a:off x="0" y="157262"/>
          <a:ext cx="1206433" cy="120947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38</xdr:row>
      <xdr:rowOff>157262</xdr:rowOff>
    </xdr:from>
    <xdr:to>
      <xdr:col>1</xdr:col>
      <xdr:colOff>1206433</xdr:colOff>
      <xdr:row>38</xdr:row>
      <xdr:rowOff>1366738</xdr:rowOff>
    </xdr:to>
    <xdr:pic>
      <xdr:nvPicPr>
        <xdr:cNvPr id="32" name="Picture 1" descr="Picture"/>
        <xdr:cNvPicPr>
          <a:picLocks noChangeAspect="true"/>
        </xdr:cNvPicPr>
      </xdr:nvPicPr>
      <xdr:blipFill>
        <a:blip r:embed="rId32"/>
        <a:stretch>
          <a:fillRect/>
        </a:stretch>
      </xdr:blipFill>
      <xdr:spPr>
        <a:xfrm>
          <a:off x="0" y="157262"/>
          <a:ext cx="1206433" cy="120947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39</xdr:row>
      <xdr:rowOff>161838</xdr:rowOff>
    </xdr:from>
    <xdr:to>
      <xdr:col>1</xdr:col>
      <xdr:colOff>1206433</xdr:colOff>
      <xdr:row>39</xdr:row>
      <xdr:rowOff>1362162</xdr:rowOff>
    </xdr:to>
    <xdr:pic>
      <xdr:nvPicPr>
        <xdr:cNvPr id="33" name="Picture 1" descr="Picture"/>
        <xdr:cNvPicPr>
          <a:picLocks noChangeAspect="true"/>
        </xdr:cNvPicPr>
      </xdr:nvPicPr>
      <xdr:blipFill>
        <a:blip r:embed="rId33"/>
        <a:stretch>
          <a:fillRect/>
        </a:stretch>
      </xdr:blipFill>
      <xdr:spPr>
        <a:xfrm>
          <a:off x="0" y="161838"/>
          <a:ext cx="1206433" cy="120032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40</xdr:row>
      <xdr:rowOff>161838</xdr:rowOff>
    </xdr:from>
    <xdr:to>
      <xdr:col>1</xdr:col>
      <xdr:colOff>1206433</xdr:colOff>
      <xdr:row>40</xdr:row>
      <xdr:rowOff>1362162</xdr:rowOff>
    </xdr:to>
    <xdr:pic>
      <xdr:nvPicPr>
        <xdr:cNvPr id="34" name="Picture 1" descr="Picture"/>
        <xdr:cNvPicPr>
          <a:picLocks noChangeAspect="true"/>
        </xdr:cNvPicPr>
      </xdr:nvPicPr>
      <xdr:blipFill>
        <a:blip r:embed="rId34"/>
        <a:stretch>
          <a:fillRect/>
        </a:stretch>
      </xdr:blipFill>
      <xdr:spPr>
        <a:xfrm>
          <a:off x="0" y="161838"/>
          <a:ext cx="1206433" cy="120032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41</xdr:row>
      <xdr:rowOff>158783</xdr:rowOff>
    </xdr:from>
    <xdr:to>
      <xdr:col>1</xdr:col>
      <xdr:colOff>1206433</xdr:colOff>
      <xdr:row>41</xdr:row>
      <xdr:rowOff>1365217</xdr:rowOff>
    </xdr:to>
    <xdr:pic>
      <xdr:nvPicPr>
        <xdr:cNvPr id="35" name="Picture 1" descr="Picture"/>
        <xdr:cNvPicPr>
          <a:picLocks noChangeAspect="true"/>
        </xdr:cNvPicPr>
      </xdr:nvPicPr>
      <xdr:blipFill>
        <a:blip r:embed="rId3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42</xdr:row>
      <xdr:rowOff>158783</xdr:rowOff>
    </xdr:from>
    <xdr:to>
      <xdr:col>1</xdr:col>
      <xdr:colOff>1206433</xdr:colOff>
      <xdr:row>42</xdr:row>
      <xdr:rowOff>1365217</xdr:rowOff>
    </xdr:to>
    <xdr:pic>
      <xdr:nvPicPr>
        <xdr:cNvPr id="36" name="Picture 1" descr="Picture"/>
        <xdr:cNvPicPr>
          <a:picLocks noChangeAspect="true"/>
        </xdr:cNvPicPr>
      </xdr:nvPicPr>
      <xdr:blipFill>
        <a:blip r:embed="rId3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43</xdr:row>
      <xdr:rowOff>158783</xdr:rowOff>
    </xdr:from>
    <xdr:to>
      <xdr:col>1</xdr:col>
      <xdr:colOff>1206433</xdr:colOff>
      <xdr:row>43</xdr:row>
      <xdr:rowOff>1365217</xdr:rowOff>
    </xdr:to>
    <xdr:pic>
      <xdr:nvPicPr>
        <xdr:cNvPr id="37" name="Picture 1" descr="Picture"/>
        <xdr:cNvPicPr>
          <a:picLocks noChangeAspect="true"/>
        </xdr:cNvPicPr>
      </xdr:nvPicPr>
      <xdr:blipFill>
        <a:blip r:embed="rId3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44</xdr:row>
      <xdr:rowOff>158783</xdr:rowOff>
    </xdr:from>
    <xdr:to>
      <xdr:col>1</xdr:col>
      <xdr:colOff>1206433</xdr:colOff>
      <xdr:row>44</xdr:row>
      <xdr:rowOff>1365217</xdr:rowOff>
    </xdr:to>
    <xdr:pic>
      <xdr:nvPicPr>
        <xdr:cNvPr id="38" name="Picture 1" descr="Picture"/>
        <xdr:cNvPicPr>
          <a:picLocks noChangeAspect="true"/>
        </xdr:cNvPicPr>
      </xdr:nvPicPr>
      <xdr:blipFill>
        <a:blip r:embed="rId3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45</xdr:row>
      <xdr:rowOff>155717</xdr:rowOff>
    </xdr:from>
    <xdr:to>
      <xdr:col>1</xdr:col>
      <xdr:colOff>1206433</xdr:colOff>
      <xdr:row>45</xdr:row>
      <xdr:rowOff>1368283</xdr:rowOff>
    </xdr:to>
    <xdr:pic>
      <xdr:nvPicPr>
        <xdr:cNvPr id="39" name="Picture 1" descr="Picture"/>
        <xdr:cNvPicPr>
          <a:picLocks noChangeAspect="true"/>
        </xdr:cNvPicPr>
      </xdr:nvPicPr>
      <xdr:blipFill>
        <a:blip r:embed="rId39"/>
        <a:stretch>
          <a:fillRect/>
        </a:stretch>
      </xdr:blipFill>
      <xdr:spPr>
        <a:xfrm>
          <a:off x="0" y="155717"/>
          <a:ext cx="1206433" cy="121256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46</xdr:row>
      <xdr:rowOff>155717</xdr:rowOff>
    </xdr:from>
    <xdr:to>
      <xdr:col>1</xdr:col>
      <xdr:colOff>1206433</xdr:colOff>
      <xdr:row>46</xdr:row>
      <xdr:rowOff>1368283</xdr:rowOff>
    </xdr:to>
    <xdr:pic>
      <xdr:nvPicPr>
        <xdr:cNvPr id="40" name="Picture 1" descr="Picture"/>
        <xdr:cNvPicPr>
          <a:picLocks noChangeAspect="true"/>
        </xdr:cNvPicPr>
      </xdr:nvPicPr>
      <xdr:blipFill>
        <a:blip r:embed="rId40"/>
        <a:stretch>
          <a:fillRect/>
        </a:stretch>
      </xdr:blipFill>
      <xdr:spPr>
        <a:xfrm>
          <a:off x="0" y="155717"/>
          <a:ext cx="1206433" cy="121256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47</xdr:row>
      <xdr:rowOff>157258</xdr:rowOff>
    </xdr:from>
    <xdr:to>
      <xdr:col>1</xdr:col>
      <xdr:colOff>1206433</xdr:colOff>
      <xdr:row>47</xdr:row>
      <xdr:rowOff>1366742</xdr:rowOff>
    </xdr:to>
    <xdr:pic>
      <xdr:nvPicPr>
        <xdr:cNvPr id="41" name="Picture 1" descr="Picture"/>
        <xdr:cNvPicPr>
          <a:picLocks noChangeAspect="true"/>
        </xdr:cNvPicPr>
      </xdr:nvPicPr>
      <xdr:blipFill>
        <a:blip r:embed="rId41"/>
        <a:stretch>
          <a:fillRect/>
        </a:stretch>
      </xdr:blipFill>
      <xdr:spPr>
        <a:xfrm>
          <a:off x="0" y="157258"/>
          <a:ext cx="1206433" cy="120948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48</xdr:row>
      <xdr:rowOff>157258</xdr:rowOff>
    </xdr:from>
    <xdr:to>
      <xdr:col>1</xdr:col>
      <xdr:colOff>1206433</xdr:colOff>
      <xdr:row>48</xdr:row>
      <xdr:rowOff>1366742</xdr:rowOff>
    </xdr:to>
    <xdr:pic>
      <xdr:nvPicPr>
        <xdr:cNvPr id="42" name="Picture 1" descr="Picture"/>
        <xdr:cNvPicPr>
          <a:picLocks noChangeAspect="true"/>
        </xdr:cNvPicPr>
      </xdr:nvPicPr>
      <xdr:blipFill>
        <a:blip r:embed="rId42"/>
        <a:stretch>
          <a:fillRect/>
        </a:stretch>
      </xdr:blipFill>
      <xdr:spPr>
        <a:xfrm>
          <a:off x="0" y="157258"/>
          <a:ext cx="1206433" cy="120948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49</xdr:row>
      <xdr:rowOff>164853</xdr:rowOff>
    </xdr:from>
    <xdr:to>
      <xdr:col>1</xdr:col>
      <xdr:colOff>1206433</xdr:colOff>
      <xdr:row>49</xdr:row>
      <xdr:rowOff>1359147</xdr:rowOff>
    </xdr:to>
    <xdr:pic>
      <xdr:nvPicPr>
        <xdr:cNvPr id="43" name="Picture 1" descr="Picture"/>
        <xdr:cNvPicPr>
          <a:picLocks noChangeAspect="true"/>
        </xdr:cNvPicPr>
      </xdr:nvPicPr>
      <xdr:blipFill>
        <a:blip r:embed="rId43"/>
        <a:stretch>
          <a:fillRect/>
        </a:stretch>
      </xdr:blipFill>
      <xdr:spPr>
        <a:xfrm>
          <a:off x="0" y="164853"/>
          <a:ext cx="1206433" cy="119429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50</xdr:row>
      <xdr:rowOff>164853</xdr:rowOff>
    </xdr:from>
    <xdr:to>
      <xdr:col>1</xdr:col>
      <xdr:colOff>1206433</xdr:colOff>
      <xdr:row>50</xdr:row>
      <xdr:rowOff>1359147</xdr:rowOff>
    </xdr:to>
    <xdr:pic>
      <xdr:nvPicPr>
        <xdr:cNvPr id="44" name="Picture 1" descr="Picture"/>
        <xdr:cNvPicPr>
          <a:picLocks noChangeAspect="true"/>
        </xdr:cNvPicPr>
      </xdr:nvPicPr>
      <xdr:blipFill>
        <a:blip r:embed="rId44"/>
        <a:stretch>
          <a:fillRect/>
        </a:stretch>
      </xdr:blipFill>
      <xdr:spPr>
        <a:xfrm>
          <a:off x="0" y="164853"/>
          <a:ext cx="1206433" cy="119429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51</xdr:row>
      <xdr:rowOff>156496</xdr:rowOff>
    </xdr:from>
    <xdr:to>
      <xdr:col>1</xdr:col>
      <xdr:colOff>1206433</xdr:colOff>
      <xdr:row>51</xdr:row>
      <xdr:rowOff>1367504</xdr:rowOff>
    </xdr:to>
    <xdr:pic>
      <xdr:nvPicPr>
        <xdr:cNvPr id="45" name="Picture 1" descr="Picture"/>
        <xdr:cNvPicPr>
          <a:picLocks noChangeAspect="true"/>
        </xdr:cNvPicPr>
      </xdr:nvPicPr>
      <xdr:blipFill>
        <a:blip r:embed="rId45"/>
        <a:stretch>
          <a:fillRect/>
        </a:stretch>
      </xdr:blipFill>
      <xdr:spPr>
        <a:xfrm>
          <a:off x="0" y="156496"/>
          <a:ext cx="1206433" cy="121100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52</xdr:row>
      <xdr:rowOff>156496</xdr:rowOff>
    </xdr:from>
    <xdr:to>
      <xdr:col>1</xdr:col>
      <xdr:colOff>1206433</xdr:colOff>
      <xdr:row>52</xdr:row>
      <xdr:rowOff>1367504</xdr:rowOff>
    </xdr:to>
    <xdr:pic>
      <xdr:nvPicPr>
        <xdr:cNvPr id="46" name="Picture 1" descr="Picture"/>
        <xdr:cNvPicPr>
          <a:picLocks noChangeAspect="true"/>
        </xdr:cNvPicPr>
      </xdr:nvPicPr>
      <xdr:blipFill>
        <a:blip r:embed="rId46"/>
        <a:stretch>
          <a:fillRect/>
        </a:stretch>
      </xdr:blipFill>
      <xdr:spPr>
        <a:xfrm>
          <a:off x="0" y="156496"/>
          <a:ext cx="1206433" cy="121100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53</xdr:row>
      <xdr:rowOff>158018</xdr:rowOff>
    </xdr:from>
    <xdr:to>
      <xdr:col>1</xdr:col>
      <xdr:colOff>1206433</xdr:colOff>
      <xdr:row>53</xdr:row>
      <xdr:rowOff>1365982</xdr:rowOff>
    </xdr:to>
    <xdr:pic>
      <xdr:nvPicPr>
        <xdr:cNvPr id="47" name="Picture 1" descr="Picture"/>
        <xdr:cNvPicPr>
          <a:picLocks noChangeAspect="true"/>
        </xdr:cNvPicPr>
      </xdr:nvPicPr>
      <xdr:blipFill>
        <a:blip r:embed="rId47"/>
        <a:stretch>
          <a:fillRect/>
        </a:stretch>
      </xdr:blipFill>
      <xdr:spPr>
        <a:xfrm>
          <a:off x="0" y="158018"/>
          <a:ext cx="1206433" cy="120796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54</xdr:row>
      <xdr:rowOff>158018</xdr:rowOff>
    </xdr:from>
    <xdr:to>
      <xdr:col>1</xdr:col>
      <xdr:colOff>1206433</xdr:colOff>
      <xdr:row>54</xdr:row>
      <xdr:rowOff>1365982</xdr:rowOff>
    </xdr:to>
    <xdr:pic>
      <xdr:nvPicPr>
        <xdr:cNvPr id="48" name="Picture 1" descr="Picture"/>
        <xdr:cNvPicPr>
          <a:picLocks noChangeAspect="true"/>
        </xdr:cNvPicPr>
      </xdr:nvPicPr>
      <xdr:blipFill>
        <a:blip r:embed="rId48"/>
        <a:stretch>
          <a:fillRect/>
        </a:stretch>
      </xdr:blipFill>
      <xdr:spPr>
        <a:xfrm>
          <a:off x="0" y="158018"/>
          <a:ext cx="1206433" cy="120796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55</xdr:row>
      <xdr:rowOff>158019</xdr:rowOff>
    </xdr:from>
    <xdr:to>
      <xdr:col>1</xdr:col>
      <xdr:colOff>1206433</xdr:colOff>
      <xdr:row>55</xdr:row>
      <xdr:rowOff>1365981</xdr:rowOff>
    </xdr:to>
    <xdr:pic>
      <xdr:nvPicPr>
        <xdr:cNvPr id="49" name="Picture 1" descr="Picture"/>
        <xdr:cNvPicPr>
          <a:picLocks noChangeAspect="true"/>
        </xdr:cNvPicPr>
      </xdr:nvPicPr>
      <xdr:blipFill>
        <a:blip r:embed="rId49"/>
        <a:stretch>
          <a:fillRect/>
        </a:stretch>
      </xdr:blipFill>
      <xdr:spPr>
        <a:xfrm>
          <a:off x="0" y="158019"/>
          <a:ext cx="1206433" cy="120796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56</xdr:row>
      <xdr:rowOff>158019</xdr:rowOff>
    </xdr:from>
    <xdr:to>
      <xdr:col>1</xdr:col>
      <xdr:colOff>1206433</xdr:colOff>
      <xdr:row>56</xdr:row>
      <xdr:rowOff>1365981</xdr:rowOff>
    </xdr:to>
    <xdr:pic>
      <xdr:nvPicPr>
        <xdr:cNvPr id="50" name="Picture 1" descr="Picture"/>
        <xdr:cNvPicPr>
          <a:picLocks noChangeAspect="true"/>
        </xdr:cNvPicPr>
      </xdr:nvPicPr>
      <xdr:blipFill>
        <a:blip r:embed="rId50"/>
        <a:stretch>
          <a:fillRect/>
        </a:stretch>
      </xdr:blipFill>
      <xdr:spPr>
        <a:xfrm>
          <a:off x="0" y="158019"/>
          <a:ext cx="1206433" cy="120796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57</xdr:row>
      <xdr:rowOff>158022</xdr:rowOff>
    </xdr:from>
    <xdr:to>
      <xdr:col>1</xdr:col>
      <xdr:colOff>1206433</xdr:colOff>
      <xdr:row>57</xdr:row>
      <xdr:rowOff>1365978</xdr:rowOff>
    </xdr:to>
    <xdr:pic>
      <xdr:nvPicPr>
        <xdr:cNvPr id="51" name="Picture 1" descr="Picture"/>
        <xdr:cNvPicPr>
          <a:picLocks noChangeAspect="true"/>
        </xdr:cNvPicPr>
      </xdr:nvPicPr>
      <xdr:blipFill>
        <a:blip r:embed="rId51"/>
        <a:stretch>
          <a:fillRect/>
        </a:stretch>
      </xdr:blipFill>
      <xdr:spPr>
        <a:xfrm>
          <a:off x="0" y="158022"/>
          <a:ext cx="1206433" cy="120795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58</xdr:row>
      <xdr:rowOff>158022</xdr:rowOff>
    </xdr:from>
    <xdr:to>
      <xdr:col>1</xdr:col>
      <xdr:colOff>1206433</xdr:colOff>
      <xdr:row>58</xdr:row>
      <xdr:rowOff>1365978</xdr:rowOff>
    </xdr:to>
    <xdr:pic>
      <xdr:nvPicPr>
        <xdr:cNvPr id="52" name="Picture 1" descr="Picture"/>
        <xdr:cNvPicPr>
          <a:picLocks noChangeAspect="true"/>
        </xdr:cNvPicPr>
      </xdr:nvPicPr>
      <xdr:blipFill>
        <a:blip r:embed="rId52"/>
        <a:stretch>
          <a:fillRect/>
        </a:stretch>
      </xdr:blipFill>
      <xdr:spPr>
        <a:xfrm>
          <a:off x="0" y="158022"/>
          <a:ext cx="1206433" cy="120795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59</xdr:row>
      <xdr:rowOff>169366</xdr:rowOff>
    </xdr:from>
    <xdr:to>
      <xdr:col>1</xdr:col>
      <xdr:colOff>1206433</xdr:colOff>
      <xdr:row>59</xdr:row>
      <xdr:rowOff>1354634</xdr:rowOff>
    </xdr:to>
    <xdr:pic>
      <xdr:nvPicPr>
        <xdr:cNvPr id="53" name="Picture 1" descr="Picture"/>
        <xdr:cNvPicPr>
          <a:picLocks noChangeAspect="true"/>
        </xdr:cNvPicPr>
      </xdr:nvPicPr>
      <xdr:blipFill>
        <a:blip r:embed="rId53"/>
        <a:stretch>
          <a:fillRect/>
        </a:stretch>
      </xdr:blipFill>
      <xdr:spPr>
        <a:xfrm>
          <a:off x="0" y="169366"/>
          <a:ext cx="1206433" cy="118526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60</xdr:row>
      <xdr:rowOff>169366</xdr:rowOff>
    </xdr:from>
    <xdr:to>
      <xdr:col>1</xdr:col>
      <xdr:colOff>1206433</xdr:colOff>
      <xdr:row>60</xdr:row>
      <xdr:rowOff>1354634</xdr:rowOff>
    </xdr:to>
    <xdr:pic>
      <xdr:nvPicPr>
        <xdr:cNvPr id="54" name="Picture 1" descr="Picture"/>
        <xdr:cNvPicPr>
          <a:picLocks noChangeAspect="true"/>
        </xdr:cNvPicPr>
      </xdr:nvPicPr>
      <xdr:blipFill>
        <a:blip r:embed="rId54"/>
        <a:stretch>
          <a:fillRect/>
        </a:stretch>
      </xdr:blipFill>
      <xdr:spPr>
        <a:xfrm>
          <a:off x="0" y="169366"/>
          <a:ext cx="1206433" cy="118526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61</xdr:row>
      <xdr:rowOff>160311</xdr:rowOff>
    </xdr:from>
    <xdr:to>
      <xdr:col>1</xdr:col>
      <xdr:colOff>1206433</xdr:colOff>
      <xdr:row>61</xdr:row>
      <xdr:rowOff>1363689</xdr:rowOff>
    </xdr:to>
    <xdr:pic>
      <xdr:nvPicPr>
        <xdr:cNvPr id="55" name="Picture 1" descr="Picture"/>
        <xdr:cNvPicPr>
          <a:picLocks noChangeAspect="true"/>
        </xdr:cNvPicPr>
      </xdr:nvPicPr>
      <xdr:blipFill>
        <a:blip r:embed="rId55"/>
        <a:stretch>
          <a:fillRect/>
        </a:stretch>
      </xdr:blipFill>
      <xdr:spPr>
        <a:xfrm>
          <a:off x="0" y="160311"/>
          <a:ext cx="1206433" cy="120337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62</xdr:row>
      <xdr:rowOff>160311</xdr:rowOff>
    </xdr:from>
    <xdr:to>
      <xdr:col>1</xdr:col>
      <xdr:colOff>1206433</xdr:colOff>
      <xdr:row>62</xdr:row>
      <xdr:rowOff>1363689</xdr:rowOff>
    </xdr:to>
    <xdr:pic>
      <xdr:nvPicPr>
        <xdr:cNvPr id="56" name="Picture 1" descr="Picture"/>
        <xdr:cNvPicPr>
          <a:picLocks noChangeAspect="true"/>
        </xdr:cNvPicPr>
      </xdr:nvPicPr>
      <xdr:blipFill>
        <a:blip r:embed="rId56"/>
        <a:stretch>
          <a:fillRect/>
        </a:stretch>
      </xdr:blipFill>
      <xdr:spPr>
        <a:xfrm>
          <a:off x="0" y="160311"/>
          <a:ext cx="1206433" cy="120337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63</xdr:row>
      <xdr:rowOff>161826</xdr:rowOff>
    </xdr:from>
    <xdr:to>
      <xdr:col>1</xdr:col>
      <xdr:colOff>1206433</xdr:colOff>
      <xdr:row>63</xdr:row>
      <xdr:rowOff>1362174</xdr:rowOff>
    </xdr:to>
    <xdr:pic>
      <xdr:nvPicPr>
        <xdr:cNvPr id="57" name="Picture 1" descr="Picture"/>
        <xdr:cNvPicPr>
          <a:picLocks noChangeAspect="true"/>
        </xdr:cNvPicPr>
      </xdr:nvPicPr>
      <xdr:blipFill>
        <a:blip r:embed="rId57"/>
        <a:stretch>
          <a:fillRect/>
        </a:stretch>
      </xdr:blipFill>
      <xdr:spPr>
        <a:xfrm>
          <a:off x="0" y="161826"/>
          <a:ext cx="1206433" cy="120034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64</xdr:row>
      <xdr:rowOff>161826</xdr:rowOff>
    </xdr:from>
    <xdr:to>
      <xdr:col>1</xdr:col>
      <xdr:colOff>1206433</xdr:colOff>
      <xdr:row>64</xdr:row>
      <xdr:rowOff>1362174</xdr:rowOff>
    </xdr:to>
    <xdr:pic>
      <xdr:nvPicPr>
        <xdr:cNvPr id="58" name="Picture 1" descr="Picture"/>
        <xdr:cNvPicPr>
          <a:picLocks noChangeAspect="true"/>
        </xdr:cNvPicPr>
      </xdr:nvPicPr>
      <xdr:blipFill>
        <a:blip r:embed="rId58"/>
        <a:stretch>
          <a:fillRect/>
        </a:stretch>
      </xdr:blipFill>
      <xdr:spPr>
        <a:xfrm>
          <a:off x="0" y="161826"/>
          <a:ext cx="1206433" cy="120034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65</xdr:row>
      <xdr:rowOff>161826</xdr:rowOff>
    </xdr:from>
    <xdr:to>
      <xdr:col>1</xdr:col>
      <xdr:colOff>1206433</xdr:colOff>
      <xdr:row>65</xdr:row>
      <xdr:rowOff>1362174</xdr:rowOff>
    </xdr:to>
    <xdr:pic>
      <xdr:nvPicPr>
        <xdr:cNvPr id="59" name="Picture 1" descr="Picture"/>
        <xdr:cNvPicPr>
          <a:picLocks noChangeAspect="true"/>
        </xdr:cNvPicPr>
      </xdr:nvPicPr>
      <xdr:blipFill>
        <a:blip r:embed="rId59"/>
        <a:stretch>
          <a:fillRect/>
        </a:stretch>
      </xdr:blipFill>
      <xdr:spPr>
        <a:xfrm>
          <a:off x="0" y="161826"/>
          <a:ext cx="1206433" cy="120034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66</xdr:row>
      <xdr:rowOff>158017</xdr:rowOff>
    </xdr:from>
    <xdr:to>
      <xdr:col>1</xdr:col>
      <xdr:colOff>1206433</xdr:colOff>
      <xdr:row>66</xdr:row>
      <xdr:rowOff>1365983</xdr:rowOff>
    </xdr:to>
    <xdr:pic>
      <xdr:nvPicPr>
        <xdr:cNvPr id="60" name="Picture 1" descr="Picture"/>
        <xdr:cNvPicPr>
          <a:picLocks noChangeAspect="true"/>
        </xdr:cNvPicPr>
      </xdr:nvPicPr>
      <xdr:blipFill>
        <a:blip r:embed="rId60"/>
        <a:stretch>
          <a:fillRect/>
        </a:stretch>
      </xdr:blipFill>
      <xdr:spPr>
        <a:xfrm>
          <a:off x="0" y="158017"/>
          <a:ext cx="1206433" cy="120796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67</xdr:row>
      <xdr:rowOff>158017</xdr:rowOff>
    </xdr:from>
    <xdr:to>
      <xdr:col>1</xdr:col>
      <xdr:colOff>1206433</xdr:colOff>
      <xdr:row>67</xdr:row>
      <xdr:rowOff>1365983</xdr:rowOff>
    </xdr:to>
    <xdr:pic>
      <xdr:nvPicPr>
        <xdr:cNvPr id="61" name="Picture 1" descr="Picture"/>
        <xdr:cNvPicPr>
          <a:picLocks noChangeAspect="true"/>
        </xdr:cNvPicPr>
      </xdr:nvPicPr>
      <xdr:blipFill>
        <a:blip r:embed="rId61"/>
        <a:stretch>
          <a:fillRect/>
        </a:stretch>
      </xdr:blipFill>
      <xdr:spPr>
        <a:xfrm>
          <a:off x="0" y="158017"/>
          <a:ext cx="1206433" cy="120796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68</xdr:row>
      <xdr:rowOff>154961</xdr:rowOff>
    </xdr:from>
    <xdr:to>
      <xdr:col>1</xdr:col>
      <xdr:colOff>1206433</xdr:colOff>
      <xdr:row>68</xdr:row>
      <xdr:rowOff>1369039</xdr:rowOff>
    </xdr:to>
    <xdr:pic>
      <xdr:nvPicPr>
        <xdr:cNvPr id="62" name="Picture 1" descr="Picture"/>
        <xdr:cNvPicPr>
          <a:picLocks noChangeAspect="true"/>
        </xdr:cNvPicPr>
      </xdr:nvPicPr>
      <xdr:blipFill>
        <a:blip r:embed="rId62"/>
        <a:stretch>
          <a:fillRect/>
        </a:stretch>
      </xdr:blipFill>
      <xdr:spPr>
        <a:xfrm>
          <a:off x="0" y="154961"/>
          <a:ext cx="1206433" cy="121407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69</xdr:row>
      <xdr:rowOff>154961</xdr:rowOff>
    </xdr:from>
    <xdr:to>
      <xdr:col>1</xdr:col>
      <xdr:colOff>1206433</xdr:colOff>
      <xdr:row>69</xdr:row>
      <xdr:rowOff>1369039</xdr:rowOff>
    </xdr:to>
    <xdr:pic>
      <xdr:nvPicPr>
        <xdr:cNvPr id="63" name="Picture 1" descr="Picture"/>
        <xdr:cNvPicPr>
          <a:picLocks noChangeAspect="true"/>
        </xdr:cNvPicPr>
      </xdr:nvPicPr>
      <xdr:blipFill>
        <a:blip r:embed="rId63"/>
        <a:stretch>
          <a:fillRect/>
        </a:stretch>
      </xdr:blipFill>
      <xdr:spPr>
        <a:xfrm>
          <a:off x="0" y="154961"/>
          <a:ext cx="1206433" cy="121407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70</xdr:row>
      <xdr:rowOff>154931</xdr:rowOff>
    </xdr:from>
    <xdr:to>
      <xdr:col>1</xdr:col>
      <xdr:colOff>1206433</xdr:colOff>
      <xdr:row>70</xdr:row>
      <xdr:rowOff>1369069</xdr:rowOff>
    </xdr:to>
    <xdr:pic>
      <xdr:nvPicPr>
        <xdr:cNvPr id="64" name="Picture 1" descr="Picture"/>
        <xdr:cNvPicPr>
          <a:picLocks noChangeAspect="true"/>
        </xdr:cNvPicPr>
      </xdr:nvPicPr>
      <xdr:blipFill>
        <a:blip r:embed="rId64"/>
        <a:stretch>
          <a:fillRect/>
        </a:stretch>
      </xdr:blipFill>
      <xdr:spPr>
        <a:xfrm>
          <a:off x="0" y="154931"/>
          <a:ext cx="1206433" cy="121413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71</xdr:row>
      <xdr:rowOff>154931</xdr:rowOff>
    </xdr:from>
    <xdr:to>
      <xdr:col>1</xdr:col>
      <xdr:colOff>1206433</xdr:colOff>
      <xdr:row>71</xdr:row>
      <xdr:rowOff>1369069</xdr:rowOff>
    </xdr:to>
    <xdr:pic>
      <xdr:nvPicPr>
        <xdr:cNvPr id="65" name="Picture 1" descr="Picture"/>
        <xdr:cNvPicPr>
          <a:picLocks noChangeAspect="true"/>
        </xdr:cNvPicPr>
      </xdr:nvPicPr>
      <xdr:blipFill>
        <a:blip r:embed="rId65"/>
        <a:stretch>
          <a:fillRect/>
        </a:stretch>
      </xdr:blipFill>
      <xdr:spPr>
        <a:xfrm>
          <a:off x="0" y="154931"/>
          <a:ext cx="1206433" cy="121413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72</xdr:row>
      <xdr:rowOff>160350</xdr:rowOff>
    </xdr:from>
    <xdr:to>
      <xdr:col>1</xdr:col>
      <xdr:colOff>1206433</xdr:colOff>
      <xdr:row>72</xdr:row>
      <xdr:rowOff>1363650</xdr:rowOff>
    </xdr:to>
    <xdr:pic>
      <xdr:nvPicPr>
        <xdr:cNvPr id="66" name="Picture 1" descr="Picture"/>
        <xdr:cNvPicPr>
          <a:picLocks noChangeAspect="true"/>
        </xdr:cNvPicPr>
      </xdr:nvPicPr>
      <xdr:blipFill>
        <a:blip r:embed="rId66"/>
        <a:stretch>
          <a:fillRect/>
        </a:stretch>
      </xdr:blipFill>
      <xdr:spPr>
        <a:xfrm>
          <a:off x="0" y="160350"/>
          <a:ext cx="1206433" cy="120330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73</xdr:row>
      <xdr:rowOff>160350</xdr:rowOff>
    </xdr:from>
    <xdr:to>
      <xdr:col>1</xdr:col>
      <xdr:colOff>1206433</xdr:colOff>
      <xdr:row>73</xdr:row>
      <xdr:rowOff>1363650</xdr:rowOff>
    </xdr:to>
    <xdr:pic>
      <xdr:nvPicPr>
        <xdr:cNvPr id="67" name="Picture 1" descr="Picture"/>
        <xdr:cNvPicPr>
          <a:picLocks noChangeAspect="true"/>
        </xdr:cNvPicPr>
      </xdr:nvPicPr>
      <xdr:blipFill>
        <a:blip r:embed="rId67"/>
        <a:stretch>
          <a:fillRect/>
        </a:stretch>
      </xdr:blipFill>
      <xdr:spPr>
        <a:xfrm>
          <a:off x="0" y="160350"/>
          <a:ext cx="1206433" cy="120330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74</xdr:row>
      <xdr:rowOff>177824</xdr:rowOff>
    </xdr:from>
    <xdr:to>
      <xdr:col>1</xdr:col>
      <xdr:colOff>1206433</xdr:colOff>
      <xdr:row>74</xdr:row>
      <xdr:rowOff>1346176</xdr:rowOff>
    </xdr:to>
    <xdr:pic>
      <xdr:nvPicPr>
        <xdr:cNvPr id="68" name="Picture 1" descr="Picture"/>
        <xdr:cNvPicPr>
          <a:picLocks noChangeAspect="true"/>
        </xdr:cNvPicPr>
      </xdr:nvPicPr>
      <xdr:blipFill>
        <a:blip r:embed="rId68"/>
        <a:stretch>
          <a:fillRect/>
        </a:stretch>
      </xdr:blipFill>
      <xdr:spPr>
        <a:xfrm>
          <a:off x="0" y="177824"/>
          <a:ext cx="1206433" cy="116835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75</xdr:row>
      <xdr:rowOff>177824</xdr:rowOff>
    </xdr:from>
    <xdr:to>
      <xdr:col>1</xdr:col>
      <xdr:colOff>1206433</xdr:colOff>
      <xdr:row>75</xdr:row>
      <xdr:rowOff>1346176</xdr:rowOff>
    </xdr:to>
    <xdr:pic>
      <xdr:nvPicPr>
        <xdr:cNvPr id="69" name="Picture 1" descr="Picture"/>
        <xdr:cNvPicPr>
          <a:picLocks noChangeAspect="true"/>
        </xdr:cNvPicPr>
      </xdr:nvPicPr>
      <xdr:blipFill>
        <a:blip r:embed="rId69"/>
        <a:stretch>
          <a:fillRect/>
        </a:stretch>
      </xdr:blipFill>
      <xdr:spPr>
        <a:xfrm>
          <a:off x="0" y="177824"/>
          <a:ext cx="1206433" cy="116835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76</xdr:row>
      <xdr:rowOff>161077</xdr:rowOff>
    </xdr:from>
    <xdr:to>
      <xdr:col>1</xdr:col>
      <xdr:colOff>1206433</xdr:colOff>
      <xdr:row>76</xdr:row>
      <xdr:rowOff>1362923</xdr:rowOff>
    </xdr:to>
    <xdr:pic>
      <xdr:nvPicPr>
        <xdr:cNvPr id="70" name="Picture 1" descr="Picture"/>
        <xdr:cNvPicPr>
          <a:picLocks noChangeAspect="true"/>
        </xdr:cNvPicPr>
      </xdr:nvPicPr>
      <xdr:blipFill>
        <a:blip r:embed="rId70"/>
        <a:stretch>
          <a:fillRect/>
        </a:stretch>
      </xdr:blipFill>
      <xdr:spPr>
        <a:xfrm>
          <a:off x="0" y="161077"/>
          <a:ext cx="1206433" cy="120184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77</xdr:row>
      <xdr:rowOff>161077</xdr:rowOff>
    </xdr:from>
    <xdr:to>
      <xdr:col>1</xdr:col>
      <xdr:colOff>1206433</xdr:colOff>
      <xdr:row>77</xdr:row>
      <xdr:rowOff>1362923</xdr:rowOff>
    </xdr:to>
    <xdr:pic>
      <xdr:nvPicPr>
        <xdr:cNvPr id="71" name="Picture 1" descr="Picture"/>
        <xdr:cNvPicPr>
          <a:picLocks noChangeAspect="true"/>
        </xdr:cNvPicPr>
      </xdr:nvPicPr>
      <xdr:blipFill>
        <a:blip r:embed="rId71"/>
        <a:stretch>
          <a:fillRect/>
        </a:stretch>
      </xdr:blipFill>
      <xdr:spPr>
        <a:xfrm>
          <a:off x="0" y="161077"/>
          <a:ext cx="1206433" cy="120184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78</xdr:row>
      <xdr:rowOff>161838</xdr:rowOff>
    </xdr:from>
    <xdr:to>
      <xdr:col>1</xdr:col>
      <xdr:colOff>1206433</xdr:colOff>
      <xdr:row>78</xdr:row>
      <xdr:rowOff>1362162</xdr:rowOff>
    </xdr:to>
    <xdr:pic>
      <xdr:nvPicPr>
        <xdr:cNvPr id="72" name="Picture 1" descr="Picture"/>
        <xdr:cNvPicPr>
          <a:picLocks noChangeAspect="true"/>
        </xdr:cNvPicPr>
      </xdr:nvPicPr>
      <xdr:blipFill>
        <a:blip r:embed="rId72"/>
        <a:stretch>
          <a:fillRect/>
        </a:stretch>
      </xdr:blipFill>
      <xdr:spPr>
        <a:xfrm>
          <a:off x="0" y="161838"/>
          <a:ext cx="1206433" cy="120032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79</xdr:row>
      <xdr:rowOff>161838</xdr:rowOff>
    </xdr:from>
    <xdr:to>
      <xdr:col>1</xdr:col>
      <xdr:colOff>1206433</xdr:colOff>
      <xdr:row>79</xdr:row>
      <xdr:rowOff>1362162</xdr:rowOff>
    </xdr:to>
    <xdr:pic>
      <xdr:nvPicPr>
        <xdr:cNvPr id="73" name="Picture 1" descr="Picture"/>
        <xdr:cNvPicPr>
          <a:picLocks noChangeAspect="true"/>
        </xdr:cNvPicPr>
      </xdr:nvPicPr>
      <xdr:blipFill>
        <a:blip r:embed="rId73"/>
        <a:stretch>
          <a:fillRect/>
        </a:stretch>
      </xdr:blipFill>
      <xdr:spPr>
        <a:xfrm>
          <a:off x="0" y="161838"/>
          <a:ext cx="1206433" cy="120032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80</xdr:row>
      <xdr:rowOff>158783</xdr:rowOff>
    </xdr:from>
    <xdr:to>
      <xdr:col>1</xdr:col>
      <xdr:colOff>1206433</xdr:colOff>
      <xdr:row>80</xdr:row>
      <xdr:rowOff>1365217</xdr:rowOff>
    </xdr:to>
    <xdr:pic>
      <xdr:nvPicPr>
        <xdr:cNvPr id="74" name="Picture 1" descr="Picture"/>
        <xdr:cNvPicPr>
          <a:picLocks noChangeAspect="true"/>
        </xdr:cNvPicPr>
      </xdr:nvPicPr>
      <xdr:blipFill>
        <a:blip r:embed="rId7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81</xdr:row>
      <xdr:rowOff>158783</xdr:rowOff>
    </xdr:from>
    <xdr:to>
      <xdr:col>1</xdr:col>
      <xdr:colOff>1206433</xdr:colOff>
      <xdr:row>81</xdr:row>
      <xdr:rowOff>1365217</xdr:rowOff>
    </xdr:to>
    <xdr:pic>
      <xdr:nvPicPr>
        <xdr:cNvPr id="75" name="Picture 1" descr="Picture"/>
        <xdr:cNvPicPr>
          <a:picLocks noChangeAspect="true"/>
        </xdr:cNvPicPr>
      </xdr:nvPicPr>
      <xdr:blipFill>
        <a:blip r:embed="rId7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82</xdr:row>
      <xdr:rowOff>158783</xdr:rowOff>
    </xdr:from>
    <xdr:to>
      <xdr:col>1</xdr:col>
      <xdr:colOff>1206433</xdr:colOff>
      <xdr:row>82</xdr:row>
      <xdr:rowOff>1365217</xdr:rowOff>
    </xdr:to>
    <xdr:pic>
      <xdr:nvPicPr>
        <xdr:cNvPr id="76" name="Picture 1" descr="Picture"/>
        <xdr:cNvPicPr>
          <a:picLocks noChangeAspect="true"/>
        </xdr:cNvPicPr>
      </xdr:nvPicPr>
      <xdr:blipFill>
        <a:blip r:embed="rId7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83</xdr:row>
      <xdr:rowOff>158783</xdr:rowOff>
    </xdr:from>
    <xdr:to>
      <xdr:col>1</xdr:col>
      <xdr:colOff>1206433</xdr:colOff>
      <xdr:row>83</xdr:row>
      <xdr:rowOff>1365217</xdr:rowOff>
    </xdr:to>
    <xdr:pic>
      <xdr:nvPicPr>
        <xdr:cNvPr id="77" name="Picture 1" descr="Picture"/>
        <xdr:cNvPicPr>
          <a:picLocks noChangeAspect="true"/>
        </xdr:cNvPicPr>
      </xdr:nvPicPr>
      <xdr:blipFill>
        <a:blip r:embed="rId7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84</xdr:row>
      <xdr:rowOff>158783</xdr:rowOff>
    </xdr:from>
    <xdr:to>
      <xdr:col>1</xdr:col>
      <xdr:colOff>1206433</xdr:colOff>
      <xdr:row>84</xdr:row>
      <xdr:rowOff>1365217</xdr:rowOff>
    </xdr:to>
    <xdr:pic>
      <xdr:nvPicPr>
        <xdr:cNvPr id="78" name="Picture 1" descr="Picture"/>
        <xdr:cNvPicPr>
          <a:picLocks noChangeAspect="true"/>
        </xdr:cNvPicPr>
      </xdr:nvPicPr>
      <xdr:blipFill>
        <a:blip r:embed="rId7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85</xdr:row>
      <xdr:rowOff>158783</xdr:rowOff>
    </xdr:from>
    <xdr:to>
      <xdr:col>1</xdr:col>
      <xdr:colOff>1206433</xdr:colOff>
      <xdr:row>85</xdr:row>
      <xdr:rowOff>1365217</xdr:rowOff>
    </xdr:to>
    <xdr:pic>
      <xdr:nvPicPr>
        <xdr:cNvPr id="79" name="Picture 1" descr="Picture"/>
        <xdr:cNvPicPr>
          <a:picLocks noChangeAspect="true"/>
        </xdr:cNvPicPr>
      </xdr:nvPicPr>
      <xdr:blipFill>
        <a:blip r:embed="rId7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86</xdr:row>
      <xdr:rowOff>158783</xdr:rowOff>
    </xdr:from>
    <xdr:to>
      <xdr:col>1</xdr:col>
      <xdr:colOff>1206433</xdr:colOff>
      <xdr:row>86</xdr:row>
      <xdr:rowOff>1365217</xdr:rowOff>
    </xdr:to>
    <xdr:pic>
      <xdr:nvPicPr>
        <xdr:cNvPr id="80" name="Picture 1" descr="Picture"/>
        <xdr:cNvPicPr>
          <a:picLocks noChangeAspect="true"/>
        </xdr:cNvPicPr>
      </xdr:nvPicPr>
      <xdr:blipFill>
        <a:blip r:embed="rId8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87</xdr:row>
      <xdr:rowOff>158783</xdr:rowOff>
    </xdr:from>
    <xdr:to>
      <xdr:col>1</xdr:col>
      <xdr:colOff>1206433</xdr:colOff>
      <xdr:row>87</xdr:row>
      <xdr:rowOff>1365217</xdr:rowOff>
    </xdr:to>
    <xdr:pic>
      <xdr:nvPicPr>
        <xdr:cNvPr id="81" name="Picture 1" descr="Picture"/>
        <xdr:cNvPicPr>
          <a:picLocks noChangeAspect="true"/>
        </xdr:cNvPicPr>
      </xdr:nvPicPr>
      <xdr:blipFill>
        <a:blip r:embed="rId8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88</xdr:row>
      <xdr:rowOff>158783</xdr:rowOff>
    </xdr:from>
    <xdr:to>
      <xdr:col>1</xdr:col>
      <xdr:colOff>1206433</xdr:colOff>
      <xdr:row>88</xdr:row>
      <xdr:rowOff>1365217</xdr:rowOff>
    </xdr:to>
    <xdr:pic>
      <xdr:nvPicPr>
        <xdr:cNvPr id="82" name="Picture 1" descr="Picture"/>
        <xdr:cNvPicPr>
          <a:picLocks noChangeAspect="true"/>
        </xdr:cNvPicPr>
      </xdr:nvPicPr>
      <xdr:blipFill>
        <a:blip r:embed="rId8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89</xdr:row>
      <xdr:rowOff>158783</xdr:rowOff>
    </xdr:from>
    <xdr:to>
      <xdr:col>1</xdr:col>
      <xdr:colOff>1206433</xdr:colOff>
      <xdr:row>89</xdr:row>
      <xdr:rowOff>1365217</xdr:rowOff>
    </xdr:to>
    <xdr:pic>
      <xdr:nvPicPr>
        <xdr:cNvPr id="83" name="Picture 1" descr="Picture"/>
        <xdr:cNvPicPr>
          <a:picLocks noChangeAspect="true"/>
        </xdr:cNvPicPr>
      </xdr:nvPicPr>
      <xdr:blipFill>
        <a:blip r:embed="rId8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90</xdr:row>
      <xdr:rowOff>158783</xdr:rowOff>
    </xdr:from>
    <xdr:to>
      <xdr:col>1</xdr:col>
      <xdr:colOff>1206433</xdr:colOff>
      <xdr:row>90</xdr:row>
      <xdr:rowOff>1365217</xdr:rowOff>
    </xdr:to>
    <xdr:pic>
      <xdr:nvPicPr>
        <xdr:cNvPr id="84" name="Picture 1" descr="Picture"/>
        <xdr:cNvPicPr>
          <a:picLocks noChangeAspect="true"/>
        </xdr:cNvPicPr>
      </xdr:nvPicPr>
      <xdr:blipFill>
        <a:blip r:embed="rId8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91</xdr:row>
      <xdr:rowOff>158783</xdr:rowOff>
    </xdr:from>
    <xdr:to>
      <xdr:col>1</xdr:col>
      <xdr:colOff>1206433</xdr:colOff>
      <xdr:row>91</xdr:row>
      <xdr:rowOff>1365217</xdr:rowOff>
    </xdr:to>
    <xdr:pic>
      <xdr:nvPicPr>
        <xdr:cNvPr id="85" name="Picture 1" descr="Picture"/>
        <xdr:cNvPicPr>
          <a:picLocks noChangeAspect="true"/>
        </xdr:cNvPicPr>
      </xdr:nvPicPr>
      <xdr:blipFill>
        <a:blip r:embed="rId8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92</xdr:row>
      <xdr:rowOff>158783</xdr:rowOff>
    </xdr:from>
    <xdr:to>
      <xdr:col>1</xdr:col>
      <xdr:colOff>1206433</xdr:colOff>
      <xdr:row>92</xdr:row>
      <xdr:rowOff>1365217</xdr:rowOff>
    </xdr:to>
    <xdr:pic>
      <xdr:nvPicPr>
        <xdr:cNvPr id="86" name="Picture 1" descr="Picture"/>
        <xdr:cNvPicPr>
          <a:picLocks noChangeAspect="true"/>
        </xdr:cNvPicPr>
      </xdr:nvPicPr>
      <xdr:blipFill>
        <a:blip r:embed="rId8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93</xdr:row>
      <xdr:rowOff>158783</xdr:rowOff>
    </xdr:from>
    <xdr:to>
      <xdr:col>1</xdr:col>
      <xdr:colOff>1206433</xdr:colOff>
      <xdr:row>93</xdr:row>
      <xdr:rowOff>1365217</xdr:rowOff>
    </xdr:to>
    <xdr:pic>
      <xdr:nvPicPr>
        <xdr:cNvPr id="87" name="Picture 1" descr="Picture"/>
        <xdr:cNvPicPr>
          <a:picLocks noChangeAspect="true"/>
        </xdr:cNvPicPr>
      </xdr:nvPicPr>
      <xdr:blipFill>
        <a:blip r:embed="rId8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94</xdr:row>
      <xdr:rowOff>158783</xdr:rowOff>
    </xdr:from>
    <xdr:to>
      <xdr:col>1</xdr:col>
      <xdr:colOff>1206433</xdr:colOff>
      <xdr:row>94</xdr:row>
      <xdr:rowOff>1365217</xdr:rowOff>
    </xdr:to>
    <xdr:pic>
      <xdr:nvPicPr>
        <xdr:cNvPr id="88" name="Picture 1" descr="Picture"/>
        <xdr:cNvPicPr>
          <a:picLocks noChangeAspect="true"/>
        </xdr:cNvPicPr>
      </xdr:nvPicPr>
      <xdr:blipFill>
        <a:blip r:embed="rId8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95</xdr:row>
      <xdr:rowOff>158783</xdr:rowOff>
    </xdr:from>
    <xdr:to>
      <xdr:col>1</xdr:col>
      <xdr:colOff>1206433</xdr:colOff>
      <xdr:row>95</xdr:row>
      <xdr:rowOff>1365217</xdr:rowOff>
    </xdr:to>
    <xdr:pic>
      <xdr:nvPicPr>
        <xdr:cNvPr id="89" name="Picture 1" descr="Picture"/>
        <xdr:cNvPicPr>
          <a:picLocks noChangeAspect="true"/>
        </xdr:cNvPicPr>
      </xdr:nvPicPr>
      <xdr:blipFill>
        <a:blip r:embed="rId8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96</xdr:row>
      <xdr:rowOff>158783</xdr:rowOff>
    </xdr:from>
    <xdr:to>
      <xdr:col>1</xdr:col>
      <xdr:colOff>1206433</xdr:colOff>
      <xdr:row>96</xdr:row>
      <xdr:rowOff>1365217</xdr:rowOff>
    </xdr:to>
    <xdr:pic>
      <xdr:nvPicPr>
        <xdr:cNvPr id="90" name="Picture 1" descr="Picture"/>
        <xdr:cNvPicPr>
          <a:picLocks noChangeAspect="true"/>
        </xdr:cNvPicPr>
      </xdr:nvPicPr>
      <xdr:blipFill>
        <a:blip r:embed="rId9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97</xdr:row>
      <xdr:rowOff>158783</xdr:rowOff>
    </xdr:from>
    <xdr:to>
      <xdr:col>1</xdr:col>
      <xdr:colOff>1206433</xdr:colOff>
      <xdr:row>97</xdr:row>
      <xdr:rowOff>1365217</xdr:rowOff>
    </xdr:to>
    <xdr:pic>
      <xdr:nvPicPr>
        <xdr:cNvPr id="91" name="Picture 1" descr="Picture"/>
        <xdr:cNvPicPr>
          <a:picLocks noChangeAspect="true"/>
        </xdr:cNvPicPr>
      </xdr:nvPicPr>
      <xdr:blipFill>
        <a:blip r:embed="rId9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98</xdr:row>
      <xdr:rowOff>158783</xdr:rowOff>
    </xdr:from>
    <xdr:to>
      <xdr:col>1</xdr:col>
      <xdr:colOff>1206433</xdr:colOff>
      <xdr:row>98</xdr:row>
      <xdr:rowOff>1365217</xdr:rowOff>
    </xdr:to>
    <xdr:pic>
      <xdr:nvPicPr>
        <xdr:cNvPr id="92" name="Picture 1" descr="Picture"/>
        <xdr:cNvPicPr>
          <a:picLocks noChangeAspect="true"/>
        </xdr:cNvPicPr>
      </xdr:nvPicPr>
      <xdr:blipFill>
        <a:blip r:embed="rId9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99</xdr:row>
      <xdr:rowOff>158783</xdr:rowOff>
    </xdr:from>
    <xdr:to>
      <xdr:col>1</xdr:col>
      <xdr:colOff>1206433</xdr:colOff>
      <xdr:row>99</xdr:row>
      <xdr:rowOff>1365217</xdr:rowOff>
    </xdr:to>
    <xdr:pic>
      <xdr:nvPicPr>
        <xdr:cNvPr id="93" name="Picture 1" descr="Picture"/>
        <xdr:cNvPicPr>
          <a:picLocks noChangeAspect="true"/>
        </xdr:cNvPicPr>
      </xdr:nvPicPr>
      <xdr:blipFill>
        <a:blip r:embed="rId9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100</xdr:row>
      <xdr:rowOff>158783</xdr:rowOff>
    </xdr:from>
    <xdr:to>
      <xdr:col>1</xdr:col>
      <xdr:colOff>1206433</xdr:colOff>
      <xdr:row>100</xdr:row>
      <xdr:rowOff>1365217</xdr:rowOff>
    </xdr:to>
    <xdr:pic>
      <xdr:nvPicPr>
        <xdr:cNvPr id="94" name="Picture 1" descr="Picture"/>
        <xdr:cNvPicPr>
          <a:picLocks noChangeAspect="true"/>
        </xdr:cNvPicPr>
      </xdr:nvPicPr>
      <xdr:blipFill>
        <a:blip r:embed="rId9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101</xdr:row>
      <xdr:rowOff>158783</xdr:rowOff>
    </xdr:from>
    <xdr:to>
      <xdr:col>1</xdr:col>
      <xdr:colOff>1206433</xdr:colOff>
      <xdr:row>101</xdr:row>
      <xdr:rowOff>1365217</xdr:rowOff>
    </xdr:to>
    <xdr:pic>
      <xdr:nvPicPr>
        <xdr:cNvPr id="95" name="Picture 1" descr="Picture"/>
        <xdr:cNvPicPr>
          <a:picLocks noChangeAspect="true"/>
        </xdr:cNvPicPr>
      </xdr:nvPicPr>
      <xdr:blipFill>
        <a:blip r:embed="rId9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102</xdr:row>
      <xdr:rowOff>158783</xdr:rowOff>
    </xdr:from>
    <xdr:to>
      <xdr:col>1</xdr:col>
      <xdr:colOff>1206433</xdr:colOff>
      <xdr:row>102</xdr:row>
      <xdr:rowOff>1365217</xdr:rowOff>
    </xdr:to>
    <xdr:pic>
      <xdr:nvPicPr>
        <xdr:cNvPr id="96" name="Picture 1" descr="Picture"/>
        <xdr:cNvPicPr>
          <a:picLocks noChangeAspect="true"/>
        </xdr:cNvPicPr>
      </xdr:nvPicPr>
      <xdr:blipFill>
        <a:blip r:embed="rId9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103</xdr:row>
      <xdr:rowOff>158783</xdr:rowOff>
    </xdr:from>
    <xdr:to>
      <xdr:col>1</xdr:col>
      <xdr:colOff>1206433</xdr:colOff>
      <xdr:row>103</xdr:row>
      <xdr:rowOff>1365217</xdr:rowOff>
    </xdr:to>
    <xdr:pic>
      <xdr:nvPicPr>
        <xdr:cNvPr id="97" name="Picture 1" descr="Picture"/>
        <xdr:cNvPicPr>
          <a:picLocks noChangeAspect="true"/>
        </xdr:cNvPicPr>
      </xdr:nvPicPr>
      <xdr:blipFill>
        <a:blip r:embed="rId9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104</xdr:row>
      <xdr:rowOff>158783</xdr:rowOff>
    </xdr:from>
    <xdr:to>
      <xdr:col>1</xdr:col>
      <xdr:colOff>1206433</xdr:colOff>
      <xdr:row>104</xdr:row>
      <xdr:rowOff>1365217</xdr:rowOff>
    </xdr:to>
    <xdr:pic>
      <xdr:nvPicPr>
        <xdr:cNvPr id="98" name="Picture 1" descr="Picture"/>
        <xdr:cNvPicPr>
          <a:picLocks noChangeAspect="true"/>
        </xdr:cNvPicPr>
      </xdr:nvPicPr>
      <xdr:blipFill>
        <a:blip r:embed="rId9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105</xdr:row>
      <xdr:rowOff>158783</xdr:rowOff>
    </xdr:from>
    <xdr:to>
      <xdr:col>1</xdr:col>
      <xdr:colOff>1206433</xdr:colOff>
      <xdr:row>105</xdr:row>
      <xdr:rowOff>1365217</xdr:rowOff>
    </xdr:to>
    <xdr:pic>
      <xdr:nvPicPr>
        <xdr:cNvPr id="99" name="Picture 1" descr="Picture"/>
        <xdr:cNvPicPr>
          <a:picLocks noChangeAspect="true"/>
        </xdr:cNvPicPr>
      </xdr:nvPicPr>
      <xdr:blipFill>
        <a:blip r:embed="rId9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106</xdr:row>
      <xdr:rowOff>158783</xdr:rowOff>
    </xdr:from>
    <xdr:to>
      <xdr:col>1</xdr:col>
      <xdr:colOff>1206433</xdr:colOff>
      <xdr:row>106</xdr:row>
      <xdr:rowOff>1365217</xdr:rowOff>
    </xdr:to>
    <xdr:pic>
      <xdr:nvPicPr>
        <xdr:cNvPr id="100" name="Picture 1" descr="Picture"/>
        <xdr:cNvPicPr>
          <a:picLocks noChangeAspect="true"/>
        </xdr:cNvPicPr>
      </xdr:nvPicPr>
      <xdr:blipFill>
        <a:blip r:embed="rId10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no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8"/>
  <sheetViews>
    <sheetView tabSelected="1" zoomScale="70" zoomScaleNormal="70" zoomScaleSheetLayoutView="70" workbookViewId="0">
      <selection activeCell="C13" sqref="C13"/>
    </sheetView>
  </sheetViews>
  <sheetFormatPr defaultColWidth="9" defaultRowHeight="15"/>
  <cols>
    <col min="1" max="1" customWidth="true" style="17" width="9.55"/>
    <col min="2" max="2" customWidth="true" style="17" width="18.0916666666667"/>
    <col min="3" max="3" customWidth="true" style="18" width="15.625"/>
    <col min="4" max="4" customWidth="true" style="18" width="24.275"/>
    <col min="5" max="5" customWidth="true" style="19" width="11.5"/>
    <col min="6" max="6" customWidth="true" style="20" width="11.25"/>
    <col min="7" max="7" customWidth="true" style="21" width="9.7"/>
    <col min="8" max="8" customWidth="true" style="20" width="13.3916666666667"/>
    <col min="9" max="12" customWidth="true" style="20" width="20.2833333333333"/>
    <col min="13" max="16384" style="22" width="9.0"/>
  </cols>
  <sheetData>
    <row r="1" s="14" customFormat="1" customHeight="1" spans="1:12">
      <c r="A1" s="23" t="s">
        <v>0</v>
      </c>
      <c r="B1" s="23"/>
      <c r="C1" s="23"/>
      <c r="D1" s="23"/>
      <c r="E1" s="24"/>
      <c r="F1" s="25"/>
      <c r="G1" s="26"/>
      <c r="H1" s="25"/>
      <c r="I1" s="25"/>
      <c r="J1" s="25"/>
      <c r="K1" s="25"/>
      <c r="L1" s="25"/>
    </row>
    <row r="2" s="14" customFormat="1" ht="32" customHeight="1" spans="1:12">
      <c r="A2" s="23"/>
      <c r="B2" s="23"/>
      <c r="C2" s="23"/>
      <c r="D2" s="23"/>
      <c r="E2" s="24"/>
      <c r="F2" s="25"/>
      <c r="G2" s="26"/>
      <c r="H2" s="25"/>
      <c r="I2" s="25"/>
      <c r="J2" s="25"/>
      <c r="K2" s="25"/>
      <c r="L2" s="25"/>
    </row>
    <row r="3" s="14" customFormat="1" customHeight="1" spans="1:12">
      <c r="A3" s="23"/>
      <c r="B3" s="23"/>
      <c r="C3" s="23"/>
      <c r="D3" s="23"/>
      <c r="E3" s="24"/>
      <c r="F3" s="25"/>
      <c r="G3" s="26"/>
      <c r="H3" s="25"/>
      <c r="I3" s="25"/>
      <c r="J3" s="25"/>
      <c r="K3" s="25"/>
      <c r="L3" s="25"/>
    </row>
    <row r="4" s="15" customFormat="1" ht="29" customHeight="1" spans="1:12">
      <c r="A4" s="27" t="s">
        <v>1</v>
      </c>
      <c r="B4" s="27"/>
      <c r="C4" s="27"/>
      <c r="D4" s="27"/>
      <c r="E4" s="28"/>
      <c r="F4" s="29"/>
      <c r="G4" s="30"/>
      <c r="H4" s="29"/>
      <c r="I4" s="29"/>
      <c r="J4" s="29"/>
      <c r="K4" s="29"/>
      <c r="L4" s="29"/>
    </row>
    <row r="5" s="15" customFormat="1" ht="19" customHeight="1" spans="1:12">
      <c r="A5" s="31" t="s">
        <v>2</v>
      </c>
      <c r="B5" s="31"/>
      <c r="C5" s="31"/>
      <c r="D5" s="31"/>
      <c r="E5" s="32"/>
      <c r="F5" s="33"/>
      <c r="G5" s="34"/>
      <c r="H5" s="33"/>
      <c r="I5" s="33"/>
      <c r="J5" s="33"/>
      <c r="K5" s="33"/>
      <c r="L5" s="33"/>
    </row>
    <row r="6" s="14" customFormat="1" ht="36" customHeight="1" spans="1:12">
      <c r="A6" s="23" t="s">
        <v>3</v>
      </c>
      <c r="B6" s="35"/>
      <c r="C6" s="35"/>
      <c r="D6" s="35"/>
      <c r="E6" s="36"/>
      <c r="F6" s="37"/>
      <c r="G6" s="38"/>
      <c r="H6" s="37"/>
      <c r="I6" s="37"/>
      <c r="J6" s="37"/>
      <c r="K6" s="37"/>
      <c r="L6" s="37"/>
    </row>
    <row r="7" ht="47.25" customHeight="1" spans="1:12">
      <c r="A7" s="39" t="s">
        <v>4</v>
      </c>
      <c r="B7" s="39" t="s">
        <v>5</v>
      </c>
      <c r="C7" s="39" t="s">
        <v>6</v>
      </c>
      <c r="D7" s="40" t="s">
        <v>7</v>
      </c>
      <c r="E7" s="41" t="s">
        <v>8</v>
      </c>
      <c r="F7" s="42"/>
      <c r="G7" s="43" t="s">
        <v>9</v>
      </c>
      <c r="H7" s="44" t="s">
        <v>10</v>
      </c>
      <c r="I7" s="45" t="s">
        <v>11</v>
      </c>
      <c r="J7" s="45" t="s">
        <v>12</v>
      </c>
      <c r="K7" s="45" t="s">
        <v>13</v>
      </c>
      <c r="L7" s="45" t="s">
        <v>14</v>
      </c>
    </row>
    <row r="8" ht="120.0" customHeight="true">
      <c r="A8" t="s" s="17">
        <v>29</v>
      </c>
      <c r="C8" t="s" s="18">
        <v>30</v>
      </c>
      <c r="D8" t="s" s="18">
        <v>31</v>
      </c>
      <c r="E8" t="n" s="19">
        <v>1.0</v>
      </c>
      <c r="F8" t="s" s="20">
        <v>32</v>
      </c>
      <c r="G8" t="s" s="21">
        <v>33</v>
      </c>
      <c r="H8" t="s" s="20">
        <v>34</v>
      </c>
      <c r="I8" t="s" s="20">
        <v>35</v>
      </c>
      <c r="J8" t="n" s="62">
        <v>0.0</v>
      </c>
      <c r="K8" t="s" s="20">
        <v>36</v>
      </c>
    </row>
    <row r="9" ht="120.0" customHeight="true">
      <c r="A9" t="s" s="17">
        <v>37</v>
      </c>
      <c r="C9" t="s" s="18">
        <v>30</v>
      </c>
      <c r="D9" t="s" s="18">
        <v>38</v>
      </c>
      <c r="E9" t="n" s="19">
        <v>1.0</v>
      </c>
      <c r="F9" t="s" s="20">
        <v>32</v>
      </c>
      <c r="G9" t="s" s="21">
        <v>39</v>
      </c>
      <c r="H9" t="s" s="20">
        <v>34</v>
      </c>
      <c r="I9" t="s" s="20">
        <v>40</v>
      </c>
      <c r="J9" t="n" s="62">
        <v>0.0</v>
      </c>
      <c r="K9" t="s" s="20">
        <v>41</v>
      </c>
    </row>
    <row r="10" ht="120.0" customHeight="true">
      <c r="A10" t="s" s="17">
        <v>42</v>
      </c>
      <c r="C10" t="s" s="18">
        <v>43</v>
      </c>
      <c r="D10" t="s" s="18">
        <v>44</v>
      </c>
      <c r="E10" t="n" s="19">
        <v>1.0</v>
      </c>
      <c r="F10" t="s" s="20">
        <v>32</v>
      </c>
      <c r="G10" t="s" s="21">
        <v>39</v>
      </c>
      <c r="H10" t="s" s="20">
        <v>34</v>
      </c>
      <c r="I10" t="s" s="20">
        <v>45</v>
      </c>
      <c r="J10" t="n" s="62">
        <v>0.0</v>
      </c>
      <c r="K10" t="s" s="20">
        <v>41</v>
      </c>
    </row>
    <row r="11" ht="120.0" customHeight="true">
      <c r="A11" t="s" s="17">
        <v>46</v>
      </c>
      <c r="C11" t="s" s="18">
        <v>43</v>
      </c>
      <c r="D11" t="s" s="18">
        <v>47</v>
      </c>
      <c r="E11" t="n" s="19">
        <v>1.0</v>
      </c>
      <c r="F11" t="s" s="20">
        <v>32</v>
      </c>
      <c r="G11" t="s" s="21">
        <v>33</v>
      </c>
      <c r="H11" t="s" s="20">
        <v>34</v>
      </c>
      <c r="I11" t="s" s="20">
        <v>48</v>
      </c>
      <c r="J11" t="n" s="62">
        <v>0.0</v>
      </c>
      <c r="K11" t="s" s="20">
        <v>36</v>
      </c>
    </row>
    <row r="12" ht="120.0" customHeight="true">
      <c r="A12" t="s" s="17">
        <v>49</v>
      </c>
      <c r="C12" t="s" s="18">
        <v>50</v>
      </c>
      <c r="D12" t="s" s="18">
        <v>51</v>
      </c>
      <c r="E12" t="n" s="19">
        <v>1.0</v>
      </c>
      <c r="F12" t="s" s="20">
        <v>32</v>
      </c>
      <c r="G12" t="s" s="21">
        <v>39</v>
      </c>
      <c r="H12" t="s" s="20">
        <v>34</v>
      </c>
      <c r="I12" t="s" s="20">
        <v>40</v>
      </c>
      <c r="J12" t="n" s="62">
        <v>0.0</v>
      </c>
      <c r="K12" t="s" s="20">
        <v>41</v>
      </c>
    </row>
    <row r="13" ht="120.0" customHeight="true">
      <c r="A13" t="s" s="17">
        <v>52</v>
      </c>
      <c r="C13" t="s" s="18">
        <v>50</v>
      </c>
      <c r="D13" t="s" s="18">
        <v>53</v>
      </c>
      <c r="E13" t="n" s="19">
        <v>1.0</v>
      </c>
      <c r="F13" t="s" s="20">
        <v>32</v>
      </c>
      <c r="G13" t="s" s="21">
        <v>33</v>
      </c>
      <c r="H13" t="s" s="20">
        <v>34</v>
      </c>
      <c r="I13" t="s" s="20">
        <v>48</v>
      </c>
      <c r="J13" t="n" s="62">
        <v>0.0</v>
      </c>
      <c r="K13" t="s" s="20">
        <v>36</v>
      </c>
    </row>
    <row r="14" ht="120.0" customHeight="true">
      <c r="A14" t="s" s="17">
        <v>54</v>
      </c>
      <c r="C14" t="s" s="18">
        <v>55</v>
      </c>
      <c r="D14" t="s" s="18">
        <v>56</v>
      </c>
      <c r="E14" t="n" s="19">
        <v>1.0</v>
      </c>
      <c r="F14" t="s" s="20">
        <v>32</v>
      </c>
      <c r="G14" t="s" s="21">
        <v>33</v>
      </c>
      <c r="H14" t="s" s="20">
        <v>34</v>
      </c>
      <c r="I14" t="s" s="20">
        <v>45</v>
      </c>
      <c r="J14" t="n" s="62">
        <v>0.0</v>
      </c>
      <c r="K14" t="s" s="20">
        <v>57</v>
      </c>
    </row>
    <row r="15" ht="120.0" customHeight="true">
      <c r="A15" t="s" s="17">
        <v>54</v>
      </c>
      <c r="C15" t="s" s="18">
        <v>55</v>
      </c>
      <c r="D15" t="s" s="18">
        <v>56</v>
      </c>
      <c r="E15" t="n" s="19">
        <v>1.0</v>
      </c>
      <c r="F15" t="s" s="20">
        <v>32</v>
      </c>
      <c r="G15" t="s" s="21">
        <v>33</v>
      </c>
      <c r="H15" t="s" s="20">
        <v>34</v>
      </c>
      <c r="I15" t="s" s="20">
        <v>48</v>
      </c>
      <c r="J15" t="n" s="62">
        <v>0.0</v>
      </c>
      <c r="K15" t="s" s="20">
        <v>36</v>
      </c>
    </row>
    <row r="16" ht="120.0" customHeight="true">
      <c r="A16" t="s" s="17">
        <v>58</v>
      </c>
      <c r="C16" t="s" s="18">
        <v>59</v>
      </c>
      <c r="D16" t="s" s="18">
        <v>60</v>
      </c>
      <c r="E16" t="n" s="19">
        <v>1.0</v>
      </c>
      <c r="F16" t="s" s="20">
        <v>32</v>
      </c>
      <c r="G16" t="s" s="21">
        <v>39</v>
      </c>
      <c r="H16" t="s" s="20">
        <v>34</v>
      </c>
      <c r="I16" t="s" s="20">
        <v>45</v>
      </c>
      <c r="J16" t="n" s="62">
        <v>0.0</v>
      </c>
      <c r="K16" t="s" s="20">
        <v>41</v>
      </c>
    </row>
    <row r="17" ht="120.0" customHeight="true">
      <c r="A17" t="s" s="17">
        <v>61</v>
      </c>
      <c r="C17" t="s" s="18">
        <v>59</v>
      </c>
      <c r="D17" t="s" s="18">
        <v>62</v>
      </c>
      <c r="E17" t="n" s="19">
        <v>1.0</v>
      </c>
      <c r="F17" t="s" s="20">
        <v>32</v>
      </c>
      <c r="G17" t="s" s="21">
        <v>33</v>
      </c>
      <c r="H17" t="s" s="20">
        <v>34</v>
      </c>
      <c r="I17" t="s" s="20">
        <v>48</v>
      </c>
      <c r="J17" t="n" s="62">
        <v>0.0</v>
      </c>
      <c r="K17" t="s" s="20">
        <v>36</v>
      </c>
    </row>
    <row r="18" ht="120.0" customHeight="true">
      <c r="A18" t="s" s="17">
        <v>63</v>
      </c>
      <c r="C18" t="s" s="18">
        <v>64</v>
      </c>
      <c r="D18" t="s" s="18">
        <v>65</v>
      </c>
      <c r="E18" t="n" s="19">
        <v>1.0</v>
      </c>
      <c r="F18" t="s" s="20">
        <v>32</v>
      </c>
      <c r="G18" t="s" s="21">
        <v>33</v>
      </c>
      <c r="H18" t="s" s="20">
        <v>34</v>
      </c>
      <c r="I18" t="s" s="20">
        <v>48</v>
      </c>
      <c r="J18" t="n" s="62">
        <v>0.0</v>
      </c>
      <c r="K18" t="s" s="20">
        <v>36</v>
      </c>
    </row>
    <row r="19" ht="120.0" customHeight="true">
      <c r="A19" t="s" s="17">
        <v>66</v>
      </c>
      <c r="C19" t="s" s="18">
        <v>64</v>
      </c>
      <c r="D19" t="s" s="18">
        <v>67</v>
      </c>
      <c r="E19" t="n" s="19">
        <v>1.0</v>
      </c>
      <c r="F19" t="s" s="20">
        <v>32</v>
      </c>
      <c r="G19" t="s" s="21">
        <v>39</v>
      </c>
      <c r="H19" t="s" s="20">
        <v>34</v>
      </c>
      <c r="I19" t="s" s="20">
        <v>45</v>
      </c>
      <c r="J19" t="n" s="62">
        <v>0.0</v>
      </c>
      <c r="K19" t="s" s="20">
        <v>41</v>
      </c>
    </row>
    <row r="20" ht="120.0" customHeight="true">
      <c r="A20" t="s" s="17">
        <v>68</v>
      </c>
      <c r="C20" t="s" s="18">
        <v>69</v>
      </c>
      <c r="D20" t="s" s="18">
        <v>70</v>
      </c>
      <c r="E20" t="n" s="19">
        <v>1.0</v>
      </c>
      <c r="F20" t="s" s="20">
        <v>32</v>
      </c>
      <c r="G20" t="s" s="21">
        <v>39</v>
      </c>
      <c r="H20" t="s" s="20">
        <v>34</v>
      </c>
      <c r="I20" t="s" s="20">
        <v>45</v>
      </c>
      <c r="J20" t="n" s="62">
        <v>0.0</v>
      </c>
      <c r="K20" t="s" s="20">
        <v>41</v>
      </c>
    </row>
    <row r="21" ht="120.0" customHeight="true">
      <c r="A21" t="s" s="17">
        <v>71</v>
      </c>
      <c r="C21" t="s" s="18">
        <v>69</v>
      </c>
      <c r="D21" t="s" s="18">
        <v>72</v>
      </c>
      <c r="E21" t="n" s="19">
        <v>1.0</v>
      </c>
      <c r="F21" t="s" s="20">
        <v>32</v>
      </c>
      <c r="G21" t="s" s="21">
        <v>33</v>
      </c>
      <c r="H21" t="s" s="20">
        <v>34</v>
      </c>
      <c r="I21" t="s" s="20">
        <v>48</v>
      </c>
      <c r="J21" t="n" s="62">
        <v>0.0</v>
      </c>
      <c r="K21" t="s" s="20">
        <v>36</v>
      </c>
    </row>
    <row r="22" ht="120.0" customHeight="true">
      <c r="A22" t="s" s="17">
        <v>73</v>
      </c>
      <c r="C22" t="s" s="18">
        <v>74</v>
      </c>
      <c r="D22" t="s" s="18">
        <v>75</v>
      </c>
      <c r="E22" t="n" s="19">
        <v>1.0</v>
      </c>
      <c r="F22" t="s" s="20">
        <v>32</v>
      </c>
      <c r="G22" t="s" s="21">
        <v>33</v>
      </c>
      <c r="H22" t="s" s="20">
        <v>34</v>
      </c>
      <c r="I22" t="s" s="20">
        <v>48</v>
      </c>
      <c r="J22" t="n" s="62">
        <v>0.0</v>
      </c>
      <c r="K22" t="s" s="20">
        <v>36</v>
      </c>
    </row>
    <row r="23" ht="120.0" customHeight="true">
      <c r="A23" t="s" s="17">
        <v>76</v>
      </c>
      <c r="C23" t="s" s="18">
        <v>74</v>
      </c>
      <c r="D23" t="s" s="18">
        <v>77</v>
      </c>
      <c r="E23" t="n" s="19">
        <v>1.0</v>
      </c>
      <c r="F23" t="s" s="20">
        <v>32</v>
      </c>
      <c r="G23" t="s" s="21">
        <v>39</v>
      </c>
      <c r="H23" t="s" s="20">
        <v>34</v>
      </c>
      <c r="I23" t="s" s="20">
        <v>45</v>
      </c>
      <c r="J23" t="n" s="62">
        <v>0.0</v>
      </c>
      <c r="K23" t="s" s="20">
        <v>41</v>
      </c>
    </row>
    <row r="24" ht="120.0" customHeight="true">
      <c r="A24" t="s" s="17">
        <v>78</v>
      </c>
      <c r="C24" t="s" s="18">
        <v>79</v>
      </c>
      <c r="D24" t="s" s="18">
        <v>80</v>
      </c>
      <c r="E24" t="n" s="19">
        <v>1.0</v>
      </c>
      <c r="F24" t="s" s="20">
        <v>32</v>
      </c>
      <c r="G24" t="s" s="21">
        <v>33</v>
      </c>
      <c r="H24" t="s" s="20">
        <v>34</v>
      </c>
      <c r="I24" t="s" s="20">
        <v>48</v>
      </c>
      <c r="J24" t="n" s="62">
        <v>0.0</v>
      </c>
      <c r="K24" t="s" s="20">
        <v>36</v>
      </c>
    </row>
    <row r="25" ht="120.0" customHeight="true">
      <c r="A25" t="s" s="17">
        <v>81</v>
      </c>
      <c r="C25" t="s" s="18">
        <v>79</v>
      </c>
      <c r="D25" t="s" s="18">
        <v>82</v>
      </c>
      <c r="E25" t="n" s="19">
        <v>1.0</v>
      </c>
      <c r="F25" t="s" s="20">
        <v>32</v>
      </c>
      <c r="G25" t="s" s="21">
        <v>39</v>
      </c>
      <c r="H25" t="s" s="20">
        <v>34</v>
      </c>
      <c r="I25" t="s" s="20">
        <v>45</v>
      </c>
      <c r="J25" t="n" s="62">
        <v>0.0</v>
      </c>
      <c r="K25" t="s" s="20">
        <v>41</v>
      </c>
    </row>
    <row r="26" ht="120.0" customHeight="true">
      <c r="A26" t="s" s="17">
        <v>83</v>
      </c>
      <c r="C26" t="s" s="18">
        <v>84</v>
      </c>
      <c r="D26" t="s" s="18">
        <v>85</v>
      </c>
      <c r="E26" t="n" s="19">
        <v>1.0</v>
      </c>
      <c r="F26" t="s" s="20">
        <v>32</v>
      </c>
      <c r="G26" t="s" s="21">
        <v>33</v>
      </c>
      <c r="H26" t="s" s="20">
        <v>34</v>
      </c>
      <c r="I26" t="s" s="20">
        <v>48</v>
      </c>
      <c r="J26" t="n" s="62">
        <v>0.0</v>
      </c>
      <c r="K26" t="s" s="20">
        <v>36</v>
      </c>
    </row>
    <row r="27" ht="120.0" customHeight="true">
      <c r="A27" t="s" s="17">
        <v>86</v>
      </c>
      <c r="C27" t="s" s="18">
        <v>84</v>
      </c>
      <c r="D27" t="s" s="18">
        <v>87</v>
      </c>
      <c r="E27" t="n" s="19">
        <v>1.0</v>
      </c>
      <c r="F27" t="s" s="20">
        <v>32</v>
      </c>
      <c r="G27" t="s" s="21">
        <v>39</v>
      </c>
      <c r="H27" t="s" s="20">
        <v>34</v>
      </c>
      <c r="I27" t="s" s="20">
        <v>45</v>
      </c>
      <c r="J27" t="n" s="62">
        <v>0.0</v>
      </c>
      <c r="K27" t="s" s="20">
        <v>41</v>
      </c>
    </row>
    <row r="28" ht="120.0" customHeight="true">
      <c r="A28" t="s" s="17">
        <v>88</v>
      </c>
      <c r="C28" t="s" s="18">
        <v>89</v>
      </c>
      <c r="D28" t="s" s="18">
        <v>90</v>
      </c>
      <c r="E28" t="n" s="19">
        <v>1.0</v>
      </c>
      <c r="F28" t="s" s="20">
        <v>32</v>
      </c>
      <c r="G28" t="s" s="21">
        <v>33</v>
      </c>
      <c r="H28" t="s" s="20">
        <v>34</v>
      </c>
      <c r="I28" t="s" s="20">
        <v>48</v>
      </c>
      <c r="J28" t="n" s="62">
        <v>0.0</v>
      </c>
      <c r="K28" t="s" s="20">
        <v>36</v>
      </c>
    </row>
    <row r="29" ht="120.0" customHeight="true">
      <c r="A29" t="s" s="17">
        <v>91</v>
      </c>
      <c r="C29" t="s" s="18">
        <v>89</v>
      </c>
      <c r="D29" t="s" s="18">
        <v>92</v>
      </c>
      <c r="E29" t="n" s="19">
        <v>1.0</v>
      </c>
      <c r="F29" t="s" s="20">
        <v>32</v>
      </c>
      <c r="G29" t="s" s="21">
        <v>39</v>
      </c>
      <c r="H29" t="s" s="20">
        <v>34</v>
      </c>
      <c r="I29" t="s" s="20">
        <v>45</v>
      </c>
      <c r="J29" t="n" s="62">
        <v>0.0</v>
      </c>
      <c r="K29" t="s" s="20">
        <v>36</v>
      </c>
    </row>
    <row r="30" ht="120.0" customHeight="true">
      <c r="A30" t="s" s="17">
        <v>93</v>
      </c>
      <c r="C30" t="s" s="18">
        <v>94</v>
      </c>
      <c r="D30" t="s" s="18">
        <v>95</v>
      </c>
      <c r="E30" t="n" s="19">
        <v>1.0</v>
      </c>
      <c r="F30" t="s" s="20">
        <v>32</v>
      </c>
      <c r="G30" t="s" s="21">
        <v>33</v>
      </c>
      <c r="H30" t="s" s="20">
        <v>34</v>
      </c>
      <c r="I30" t="s" s="20">
        <v>48</v>
      </c>
      <c r="J30" t="n" s="62">
        <v>0.0</v>
      </c>
      <c r="K30" t="s" s="20">
        <v>36</v>
      </c>
    </row>
    <row r="31" ht="120.0" customHeight="true">
      <c r="A31" t="s" s="17">
        <v>96</v>
      </c>
      <c r="C31" t="s" s="18">
        <v>94</v>
      </c>
      <c r="D31" t="s" s="18">
        <v>97</v>
      </c>
      <c r="E31" t="n" s="19">
        <v>1.0</v>
      </c>
      <c r="F31" t="s" s="20">
        <v>32</v>
      </c>
      <c r="G31" t="s" s="21">
        <v>39</v>
      </c>
      <c r="H31" t="s" s="20">
        <v>34</v>
      </c>
      <c r="I31" t="s" s="20">
        <v>45</v>
      </c>
      <c r="J31" t="n" s="62">
        <v>0.0</v>
      </c>
      <c r="K31" t="s" s="20">
        <v>41</v>
      </c>
    </row>
    <row r="32" ht="120.0" customHeight="true">
      <c r="A32" t="s" s="17">
        <v>98</v>
      </c>
      <c r="C32" t="s" s="18">
        <v>99</v>
      </c>
      <c r="D32" t="s" s="18">
        <v>100</v>
      </c>
      <c r="E32" t="n" s="19">
        <v>1.0</v>
      </c>
      <c r="F32" t="s" s="20">
        <v>32</v>
      </c>
      <c r="G32" t="s" s="21">
        <v>39</v>
      </c>
      <c r="H32" t="s" s="20">
        <v>34</v>
      </c>
      <c r="I32" t="s" s="20">
        <v>45</v>
      </c>
      <c r="J32" t="n" s="62">
        <v>0.0</v>
      </c>
      <c r="K32" t="s" s="20">
        <v>41</v>
      </c>
    </row>
    <row r="33" ht="120.0" customHeight="true">
      <c r="A33" t="s" s="17">
        <v>101</v>
      </c>
      <c r="C33" t="s" s="18">
        <v>99</v>
      </c>
      <c r="D33" t="s" s="18">
        <v>102</v>
      </c>
      <c r="E33" t="n" s="19">
        <v>1.0</v>
      </c>
      <c r="F33" t="s" s="20">
        <v>32</v>
      </c>
      <c r="G33" t="s" s="21">
        <v>33</v>
      </c>
      <c r="H33" t="s" s="20">
        <v>34</v>
      </c>
      <c r="I33" t="s" s="20">
        <v>48</v>
      </c>
      <c r="J33" t="n" s="62">
        <v>0.0</v>
      </c>
      <c r="K33" t="s" s="20">
        <v>36</v>
      </c>
    </row>
    <row r="34" ht="120.0" customHeight="true">
      <c r="A34" t="s" s="17">
        <v>103</v>
      </c>
      <c r="C34" t="s" s="18">
        <v>104</v>
      </c>
      <c r="D34" t="s" s="18">
        <v>105</v>
      </c>
      <c r="E34" t="n" s="19">
        <v>1.0</v>
      </c>
      <c r="F34" t="s" s="20">
        <v>32</v>
      </c>
      <c r="G34" t="s" s="21">
        <v>39</v>
      </c>
      <c r="H34" t="s" s="20">
        <v>34</v>
      </c>
      <c r="I34" t="s" s="20">
        <v>45</v>
      </c>
      <c r="J34" t="n" s="62">
        <v>0.0</v>
      </c>
      <c r="K34" t="s" s="20">
        <v>41</v>
      </c>
    </row>
    <row r="35" ht="120.0" customHeight="true">
      <c r="A35" t="s" s="17">
        <v>106</v>
      </c>
      <c r="C35" t="s" s="18">
        <v>107</v>
      </c>
      <c r="D35" t="s" s="18">
        <v>108</v>
      </c>
      <c r="E35" t="n" s="19">
        <v>1.0</v>
      </c>
      <c r="F35" t="s" s="20">
        <v>32</v>
      </c>
      <c r="G35" t="s" s="21">
        <v>33</v>
      </c>
      <c r="H35" t="s" s="20">
        <v>34</v>
      </c>
      <c r="I35" t="s" s="20">
        <v>48</v>
      </c>
      <c r="J35" t="n" s="62">
        <v>0.0</v>
      </c>
      <c r="K35" t="s" s="20">
        <v>36</v>
      </c>
    </row>
    <row r="36" ht="120.0" customHeight="true">
      <c r="A36" t="s" s="17">
        <v>109</v>
      </c>
      <c r="C36" t="s" s="18">
        <v>107</v>
      </c>
      <c r="D36" t="s" s="18">
        <v>110</v>
      </c>
      <c r="E36" t="n" s="19">
        <v>1.0</v>
      </c>
      <c r="F36" t="s" s="20">
        <v>32</v>
      </c>
      <c r="G36" t="s" s="21">
        <v>39</v>
      </c>
      <c r="H36" t="s" s="20">
        <v>34</v>
      </c>
      <c r="I36" t="s" s="20">
        <v>45</v>
      </c>
      <c r="J36" t="n" s="62">
        <v>0.0</v>
      </c>
      <c r="K36" t="s" s="20">
        <v>41</v>
      </c>
    </row>
    <row r="37" ht="120.0" customHeight="true">
      <c r="A37" t="s" s="17">
        <v>111</v>
      </c>
      <c r="C37" t="s" s="18">
        <v>104</v>
      </c>
      <c r="D37" t="s" s="18">
        <v>112</v>
      </c>
      <c r="E37" t="n" s="19">
        <v>1.0</v>
      </c>
      <c r="F37" t="s" s="20">
        <v>32</v>
      </c>
      <c r="G37" t="s" s="21">
        <v>33</v>
      </c>
      <c r="H37" t="s" s="20">
        <v>34</v>
      </c>
      <c r="I37" t="s" s="20">
        <v>48</v>
      </c>
      <c r="J37" t="n" s="62">
        <v>0.0</v>
      </c>
      <c r="K37" t="s" s="20">
        <v>36</v>
      </c>
    </row>
    <row r="38" ht="120.0" customHeight="true">
      <c r="A38" t="s" s="17">
        <v>113</v>
      </c>
      <c r="C38" t="s" s="18">
        <v>114</v>
      </c>
      <c r="D38" t="s" s="18">
        <v>115</v>
      </c>
      <c r="E38" t="n" s="19">
        <v>1.0</v>
      </c>
      <c r="F38" t="s" s="20">
        <v>32</v>
      </c>
      <c r="G38" t="s" s="21">
        <v>39</v>
      </c>
      <c r="H38" t="s" s="20">
        <v>34</v>
      </c>
      <c r="I38" t="s" s="20">
        <v>45</v>
      </c>
      <c r="J38" t="n" s="62">
        <v>0.0</v>
      </c>
      <c r="K38" t="s" s="20">
        <v>41</v>
      </c>
    </row>
    <row r="39" ht="120.0" customHeight="true">
      <c r="A39" t="s" s="17">
        <v>116</v>
      </c>
      <c r="C39" t="s" s="18">
        <v>114</v>
      </c>
      <c r="D39" t="s" s="18">
        <v>117</v>
      </c>
      <c r="E39" t="n" s="19">
        <v>1.0</v>
      </c>
      <c r="F39" t="s" s="20">
        <v>32</v>
      </c>
      <c r="G39" t="s" s="21">
        <v>33</v>
      </c>
      <c r="H39" t="s" s="20">
        <v>34</v>
      </c>
      <c r="I39" t="s" s="20">
        <v>48</v>
      </c>
      <c r="J39" t="n" s="62">
        <v>0.0</v>
      </c>
      <c r="K39" t="s" s="20">
        <v>36</v>
      </c>
    </row>
    <row r="40" ht="120.0" customHeight="true">
      <c r="A40" t="s" s="17">
        <v>118</v>
      </c>
      <c r="C40" t="s" s="18">
        <v>119</v>
      </c>
      <c r="D40" t="s" s="18">
        <v>120</v>
      </c>
      <c r="E40" t="n" s="19">
        <v>1.0</v>
      </c>
      <c r="F40" t="s" s="20">
        <v>32</v>
      </c>
      <c r="G40" t="s" s="21">
        <v>33</v>
      </c>
      <c r="H40" t="s" s="20">
        <v>34</v>
      </c>
      <c r="I40" t="s" s="20">
        <v>48</v>
      </c>
      <c r="J40" t="n" s="62">
        <v>0.0</v>
      </c>
      <c r="K40" t="s" s="20">
        <v>36</v>
      </c>
    </row>
    <row r="41" ht="120.0" customHeight="true">
      <c r="A41" t="s" s="17">
        <v>121</v>
      </c>
      <c r="C41" t="s" s="18">
        <v>119</v>
      </c>
      <c r="D41" t="s" s="18">
        <v>122</v>
      </c>
      <c r="E41" t="n" s="19">
        <v>1.0</v>
      </c>
      <c r="F41" t="s" s="20">
        <v>32</v>
      </c>
      <c r="G41" t="s" s="21">
        <v>39</v>
      </c>
      <c r="H41" t="s" s="20">
        <v>34</v>
      </c>
      <c r="I41" t="s" s="20">
        <v>45</v>
      </c>
      <c r="J41" t="n" s="62">
        <v>0.0</v>
      </c>
      <c r="K41" t="s" s="20">
        <v>41</v>
      </c>
    </row>
    <row r="42" ht="120.0" customHeight="true">
      <c r="A42" t="s" s="17">
        <v>123</v>
      </c>
      <c r="C42" t="s" s="18">
        <v>124</v>
      </c>
      <c r="D42" t="s" s="18">
        <v>125</v>
      </c>
      <c r="E42" t="n" s="19">
        <v>1.0</v>
      </c>
      <c r="F42" t="s" s="20">
        <v>32</v>
      </c>
      <c r="G42" t="s" s="21">
        <v>33</v>
      </c>
      <c r="H42" t="s" s="20">
        <v>34</v>
      </c>
      <c r="I42" t="s" s="20">
        <v>48</v>
      </c>
      <c r="J42" t="n" s="62">
        <v>0.0</v>
      </c>
      <c r="K42" t="s" s="20">
        <v>36</v>
      </c>
    </row>
    <row r="43" ht="120.0" customHeight="true">
      <c r="A43" t="s" s="17">
        <v>126</v>
      </c>
      <c r="C43" t="s" s="18">
        <v>124</v>
      </c>
      <c r="D43" t="s" s="18">
        <v>127</v>
      </c>
      <c r="E43" t="n" s="19">
        <v>1.0</v>
      </c>
      <c r="F43" t="s" s="20">
        <v>32</v>
      </c>
      <c r="G43" t="s" s="21">
        <v>39</v>
      </c>
      <c r="H43" t="s" s="20">
        <v>34</v>
      </c>
      <c r="I43" t="s" s="20">
        <v>45</v>
      </c>
      <c r="J43" t="n" s="62">
        <v>0.0</v>
      </c>
      <c r="K43" t="s" s="20">
        <v>41</v>
      </c>
    </row>
    <row r="44" ht="120.0" customHeight="true">
      <c r="A44" t="s" s="17">
        <v>128</v>
      </c>
      <c r="C44" t="s" s="18">
        <v>129</v>
      </c>
      <c r="D44" t="s" s="18">
        <v>130</v>
      </c>
      <c r="E44" t="n" s="19">
        <v>1.0</v>
      </c>
      <c r="F44" t="s" s="20">
        <v>32</v>
      </c>
      <c r="G44" t="s" s="21">
        <v>33</v>
      </c>
      <c r="H44" t="s" s="20">
        <v>34</v>
      </c>
      <c r="I44" t="s" s="20">
        <v>48</v>
      </c>
      <c r="J44" t="n" s="62">
        <v>0.0</v>
      </c>
      <c r="K44" t="s" s="20">
        <v>36</v>
      </c>
    </row>
    <row r="45" ht="120.0" customHeight="true">
      <c r="A45" t="s" s="17">
        <v>131</v>
      </c>
      <c r="C45" t="s" s="18">
        <v>129</v>
      </c>
      <c r="D45" t="s" s="18">
        <v>132</v>
      </c>
      <c r="E45" t="n" s="19">
        <v>1.0</v>
      </c>
      <c r="F45" t="s" s="20">
        <v>32</v>
      </c>
      <c r="G45" t="s" s="21">
        <v>39</v>
      </c>
      <c r="H45" t="s" s="20">
        <v>34</v>
      </c>
      <c r="I45" t="s" s="20">
        <v>45</v>
      </c>
      <c r="J45" t="n" s="62">
        <v>0.0</v>
      </c>
      <c r="K45" t="s" s="20">
        <v>41</v>
      </c>
    </row>
    <row r="46" ht="120.0" customHeight="true">
      <c r="A46" t="s" s="17">
        <v>133</v>
      </c>
      <c r="C46" t="s" s="18">
        <v>134</v>
      </c>
      <c r="D46" t="s" s="18">
        <v>135</v>
      </c>
      <c r="E46" t="n" s="19">
        <v>1.0</v>
      </c>
      <c r="F46" t="s" s="20">
        <v>32</v>
      </c>
      <c r="G46" t="s" s="21">
        <v>33</v>
      </c>
      <c r="H46" t="s" s="20">
        <v>34</v>
      </c>
      <c r="I46" t="s" s="20">
        <v>48</v>
      </c>
      <c r="J46" t="n" s="62">
        <v>0.0</v>
      </c>
      <c r="K46" t="s" s="20">
        <v>36</v>
      </c>
    </row>
    <row r="47" ht="120.0" customHeight="true">
      <c r="A47" t="s" s="17">
        <v>136</v>
      </c>
      <c r="C47" t="s" s="18">
        <v>134</v>
      </c>
      <c r="D47" t="s" s="18">
        <v>137</v>
      </c>
      <c r="E47" t="n" s="19">
        <v>1.0</v>
      </c>
      <c r="F47" t="s" s="20">
        <v>32</v>
      </c>
      <c r="G47" t="s" s="21">
        <v>39</v>
      </c>
      <c r="H47" t="s" s="20">
        <v>34</v>
      </c>
      <c r="I47" t="s" s="20">
        <v>45</v>
      </c>
      <c r="J47" t="n" s="62">
        <v>0.0</v>
      </c>
      <c r="K47" t="s" s="20">
        <v>41</v>
      </c>
    </row>
    <row r="48" ht="120.0" customHeight="true">
      <c r="A48" t="s" s="17">
        <v>138</v>
      </c>
      <c r="C48" t="s" s="18">
        <v>139</v>
      </c>
      <c r="D48" t="s" s="18">
        <v>140</v>
      </c>
      <c r="E48" t="n" s="19">
        <v>1.0</v>
      </c>
      <c r="F48" t="s" s="20">
        <v>32</v>
      </c>
      <c r="G48" t="s" s="21">
        <v>39</v>
      </c>
      <c r="H48" t="s" s="20">
        <v>34</v>
      </c>
      <c r="I48" t="s" s="20">
        <v>45</v>
      </c>
      <c r="J48" t="n" s="62">
        <v>0.0</v>
      </c>
      <c r="K48" t="s" s="20">
        <v>41</v>
      </c>
    </row>
    <row r="49" ht="120.0" customHeight="true">
      <c r="A49" t="s" s="17">
        <v>141</v>
      </c>
      <c r="C49" t="s" s="18">
        <v>139</v>
      </c>
      <c r="D49" t="s" s="18">
        <v>142</v>
      </c>
      <c r="E49" t="n" s="19">
        <v>1.0</v>
      </c>
      <c r="F49" t="s" s="20">
        <v>32</v>
      </c>
      <c r="G49" t="s" s="21">
        <v>33</v>
      </c>
      <c r="H49" t="s" s="20">
        <v>34</v>
      </c>
      <c r="I49" t="s" s="20">
        <v>48</v>
      </c>
      <c r="J49" t="n" s="62">
        <v>0.0</v>
      </c>
      <c r="K49" t="s" s="20">
        <v>36</v>
      </c>
    </row>
    <row r="50" ht="120.0" customHeight="true">
      <c r="A50" t="s" s="17">
        <v>143</v>
      </c>
      <c r="C50" t="s" s="18">
        <v>144</v>
      </c>
      <c r="D50" t="s" s="18">
        <v>145</v>
      </c>
      <c r="E50" t="n" s="19">
        <v>1.0</v>
      </c>
      <c r="F50" t="s" s="20">
        <v>32</v>
      </c>
      <c r="G50" t="s" s="21">
        <v>33</v>
      </c>
      <c r="H50" t="s" s="20">
        <v>34</v>
      </c>
      <c r="I50" t="s" s="20">
        <v>48</v>
      </c>
      <c r="J50" t="n" s="62">
        <v>0.0</v>
      </c>
      <c r="K50" t="s" s="20">
        <v>36</v>
      </c>
    </row>
    <row r="51" ht="120.0" customHeight="true">
      <c r="A51" t="s" s="17">
        <v>146</v>
      </c>
      <c r="C51" t="s" s="18">
        <v>144</v>
      </c>
      <c r="D51" t="s" s="18">
        <v>147</v>
      </c>
      <c r="E51" t="n" s="19">
        <v>1.0</v>
      </c>
      <c r="F51" t="s" s="20">
        <v>32</v>
      </c>
      <c r="G51" t="s" s="21">
        <v>39</v>
      </c>
      <c r="H51" t="s" s="20">
        <v>34</v>
      </c>
      <c r="I51" t="s" s="20">
        <v>45</v>
      </c>
      <c r="J51" t="n" s="62">
        <v>0.0</v>
      </c>
      <c r="K51" t="s" s="20">
        <v>41</v>
      </c>
    </row>
    <row r="52" ht="120.0" customHeight="true">
      <c r="A52" t="s" s="17">
        <v>148</v>
      </c>
      <c r="C52" t="s" s="18">
        <v>149</v>
      </c>
      <c r="D52" t="s" s="18">
        <v>150</v>
      </c>
      <c r="E52" t="n" s="19">
        <v>1.0</v>
      </c>
      <c r="F52" t="s" s="20">
        <v>32</v>
      </c>
      <c r="G52" t="s" s="21">
        <v>33</v>
      </c>
      <c r="H52" t="s" s="20">
        <v>34</v>
      </c>
      <c r="I52" t="s" s="20">
        <v>48</v>
      </c>
      <c r="J52" t="n" s="62">
        <v>0.0</v>
      </c>
      <c r="K52" t="s" s="20">
        <v>36</v>
      </c>
    </row>
    <row r="53" ht="120.0" customHeight="true">
      <c r="A53" t="s" s="17">
        <v>151</v>
      </c>
      <c r="C53" t="s" s="18">
        <v>149</v>
      </c>
      <c r="D53" t="s" s="18">
        <v>152</v>
      </c>
      <c r="E53" t="n" s="19">
        <v>1.0</v>
      </c>
      <c r="F53" t="s" s="20">
        <v>32</v>
      </c>
      <c r="G53" t="s" s="21">
        <v>39</v>
      </c>
      <c r="H53" t="s" s="20">
        <v>34</v>
      </c>
      <c r="I53" t="s" s="20">
        <v>45</v>
      </c>
      <c r="J53" t="n" s="62">
        <v>0.0</v>
      </c>
      <c r="K53" t="s" s="20">
        <v>41</v>
      </c>
    </row>
    <row r="54" ht="120.0" customHeight="true">
      <c r="A54" t="s" s="17">
        <v>153</v>
      </c>
      <c r="C54" t="s" s="18">
        <v>154</v>
      </c>
      <c r="D54" t="s" s="18">
        <v>155</v>
      </c>
      <c r="E54" t="n" s="19">
        <v>1.0</v>
      </c>
      <c r="F54" t="s" s="20">
        <v>32</v>
      </c>
      <c r="G54" t="s" s="21">
        <v>33</v>
      </c>
      <c r="H54" t="s" s="20">
        <v>34</v>
      </c>
      <c r="I54" t="s" s="20">
        <v>48</v>
      </c>
      <c r="J54" t="n" s="62">
        <v>0.0</v>
      </c>
      <c r="K54" t="s" s="20">
        <v>36</v>
      </c>
    </row>
    <row r="55" ht="120.0" customHeight="true">
      <c r="A55" t="s" s="17">
        <v>156</v>
      </c>
      <c r="C55" t="s" s="18">
        <v>154</v>
      </c>
      <c r="D55" t="s" s="18">
        <v>157</v>
      </c>
      <c r="E55" t="n" s="19">
        <v>1.0</v>
      </c>
      <c r="F55" t="s" s="20">
        <v>32</v>
      </c>
      <c r="G55" t="s" s="21">
        <v>39</v>
      </c>
      <c r="H55" t="s" s="20">
        <v>34</v>
      </c>
      <c r="I55" t="s" s="20">
        <v>45</v>
      </c>
      <c r="J55" t="n" s="62">
        <v>0.0</v>
      </c>
      <c r="K55" t="s" s="20">
        <v>41</v>
      </c>
    </row>
    <row r="56" ht="120.0" customHeight="true">
      <c r="A56" t="s" s="17">
        <v>158</v>
      </c>
      <c r="C56" t="s" s="18">
        <v>159</v>
      </c>
      <c r="D56" t="s" s="18">
        <v>160</v>
      </c>
      <c r="E56" t="n" s="19">
        <v>1.0</v>
      </c>
      <c r="F56" t="s" s="20">
        <v>32</v>
      </c>
      <c r="G56" t="s" s="21">
        <v>33</v>
      </c>
      <c r="H56" t="s" s="20">
        <v>34</v>
      </c>
      <c r="I56" t="s" s="20">
        <v>48</v>
      </c>
      <c r="J56" t="n" s="62">
        <v>0.0</v>
      </c>
      <c r="K56" t="s" s="20">
        <v>36</v>
      </c>
    </row>
    <row r="57" ht="120.0" customHeight="true">
      <c r="A57" t="s" s="17">
        <v>161</v>
      </c>
      <c r="C57" t="s" s="18">
        <v>159</v>
      </c>
      <c r="D57" t="s" s="18">
        <v>162</v>
      </c>
      <c r="E57" t="n" s="19">
        <v>1.0</v>
      </c>
      <c r="F57" t="s" s="20">
        <v>32</v>
      </c>
      <c r="G57" t="s" s="21">
        <v>39</v>
      </c>
      <c r="H57" t="s" s="20">
        <v>34</v>
      </c>
      <c r="I57" t="s" s="20">
        <v>45</v>
      </c>
      <c r="J57" t="n" s="62">
        <v>0.0</v>
      </c>
      <c r="K57" t="s" s="20">
        <v>41</v>
      </c>
    </row>
    <row r="58" ht="120.0" customHeight="true">
      <c r="A58" t="s" s="17">
        <v>163</v>
      </c>
      <c r="C58" t="s" s="18">
        <v>164</v>
      </c>
      <c r="D58" t="s" s="18">
        <v>165</v>
      </c>
      <c r="E58" t="n" s="19">
        <v>1.0</v>
      </c>
      <c r="F58" t="s" s="20">
        <v>32</v>
      </c>
      <c r="G58" t="s" s="21">
        <v>33</v>
      </c>
      <c r="H58" t="s" s="20">
        <v>34</v>
      </c>
      <c r="I58" t="s" s="20">
        <v>48</v>
      </c>
      <c r="J58" t="n" s="62">
        <v>0.0</v>
      </c>
      <c r="K58" t="s" s="20">
        <v>36</v>
      </c>
    </row>
    <row r="59" ht="120.0" customHeight="true">
      <c r="A59" t="s" s="17">
        <v>166</v>
      </c>
      <c r="C59" t="s" s="18">
        <v>164</v>
      </c>
      <c r="D59" t="s" s="18">
        <v>167</v>
      </c>
      <c r="E59" t="n" s="19">
        <v>1.0</v>
      </c>
      <c r="F59" t="s" s="20">
        <v>32</v>
      </c>
      <c r="G59" t="s" s="21">
        <v>39</v>
      </c>
      <c r="H59" t="s" s="20">
        <v>34</v>
      </c>
      <c r="I59" t="s" s="20">
        <v>45</v>
      </c>
      <c r="J59" t="n" s="62">
        <v>0.0</v>
      </c>
      <c r="K59" t="s" s="20">
        <v>41</v>
      </c>
    </row>
    <row r="60" ht="120.0" customHeight="true">
      <c r="A60" t="s" s="17">
        <v>168</v>
      </c>
      <c r="C60" t="s" s="18">
        <v>169</v>
      </c>
      <c r="D60" t="s" s="18">
        <v>170</v>
      </c>
      <c r="E60" t="n" s="19">
        <v>1.0</v>
      </c>
      <c r="F60" t="s" s="20">
        <v>32</v>
      </c>
      <c r="G60" t="s" s="21">
        <v>33</v>
      </c>
      <c r="H60" t="s" s="20">
        <v>34</v>
      </c>
      <c r="I60" t="s" s="20">
        <v>48</v>
      </c>
      <c r="J60" t="n" s="62">
        <v>0.0</v>
      </c>
      <c r="K60" t="s" s="20">
        <v>36</v>
      </c>
    </row>
    <row r="61" ht="120.0" customHeight="true">
      <c r="A61" t="s" s="17">
        <v>171</v>
      </c>
      <c r="C61" t="s" s="18">
        <v>169</v>
      </c>
      <c r="D61" t="s" s="18">
        <v>172</v>
      </c>
      <c r="E61" t="n" s="19">
        <v>1.0</v>
      </c>
      <c r="F61" t="s" s="20">
        <v>32</v>
      </c>
      <c r="G61" t="s" s="21">
        <v>39</v>
      </c>
      <c r="H61" t="s" s="20">
        <v>34</v>
      </c>
      <c r="I61" t="s" s="20">
        <v>45</v>
      </c>
      <c r="J61" t="n" s="62">
        <v>0.0</v>
      </c>
      <c r="K61" t="s" s="20">
        <v>41</v>
      </c>
    </row>
    <row r="62" ht="120.0" customHeight="true">
      <c r="A62" t="s" s="17">
        <v>173</v>
      </c>
      <c r="C62" t="s" s="18">
        <v>174</v>
      </c>
      <c r="D62" t="s" s="18">
        <v>175</v>
      </c>
      <c r="E62" t="n" s="19">
        <v>1.0</v>
      </c>
      <c r="F62" t="s" s="20">
        <v>32</v>
      </c>
      <c r="G62" t="s" s="21">
        <v>33</v>
      </c>
      <c r="H62" t="s" s="20">
        <v>34</v>
      </c>
      <c r="I62" t="s" s="20">
        <v>48</v>
      </c>
      <c r="J62" t="n" s="62">
        <v>0.0</v>
      </c>
      <c r="K62" t="s" s="20">
        <v>36</v>
      </c>
    </row>
    <row r="63" ht="120.0" customHeight="true">
      <c r="A63" t="s" s="17">
        <v>176</v>
      </c>
      <c r="C63" t="s" s="18">
        <v>174</v>
      </c>
      <c r="D63" t="s" s="18">
        <v>177</v>
      </c>
      <c r="E63" t="n" s="19">
        <v>1.0</v>
      </c>
      <c r="F63" t="s" s="20">
        <v>32</v>
      </c>
      <c r="G63" t="s" s="21">
        <v>39</v>
      </c>
      <c r="H63" t="s" s="20">
        <v>34</v>
      </c>
      <c r="I63" t="s" s="20">
        <v>45</v>
      </c>
      <c r="J63" t="n" s="62">
        <v>0.0</v>
      </c>
      <c r="K63" t="s" s="20">
        <v>41</v>
      </c>
    </row>
    <row r="64" ht="120.0" customHeight="true">
      <c r="A64" t="s" s="17">
        <v>178</v>
      </c>
      <c r="C64" t="s" s="18">
        <v>179</v>
      </c>
      <c r="D64" t="s" s="18">
        <v>180</v>
      </c>
      <c r="E64" t="n" s="19">
        <v>1.0</v>
      </c>
      <c r="F64" t="s" s="20">
        <v>32</v>
      </c>
      <c r="G64" t="s" s="21">
        <v>33</v>
      </c>
      <c r="H64" t="s" s="20">
        <v>34</v>
      </c>
      <c r="I64" t="s" s="20">
        <v>48</v>
      </c>
      <c r="J64" t="n" s="62">
        <v>0.0</v>
      </c>
      <c r="K64" t="s" s="20">
        <v>36</v>
      </c>
    </row>
    <row r="65" ht="120.0" customHeight="true">
      <c r="A65" t="s" s="17">
        <v>178</v>
      </c>
      <c r="C65" t="s" s="18">
        <v>179</v>
      </c>
      <c r="D65" t="s" s="18">
        <v>181</v>
      </c>
      <c r="E65" t="n" s="19">
        <v>1.0</v>
      </c>
      <c r="F65" t="s" s="20">
        <v>32</v>
      </c>
      <c r="G65" t="s" s="21">
        <v>33</v>
      </c>
      <c r="H65" t="s" s="20">
        <v>34</v>
      </c>
      <c r="I65" t="s" s="20">
        <v>48</v>
      </c>
      <c r="J65" t="n" s="62">
        <v>0.0</v>
      </c>
      <c r="K65" t="s" s="20">
        <v>36</v>
      </c>
    </row>
    <row r="66" ht="120.0" customHeight="true">
      <c r="A66" t="s" s="17">
        <v>182</v>
      </c>
      <c r="C66" t="s" s="18">
        <v>179</v>
      </c>
      <c r="D66" t="s" s="18">
        <v>183</v>
      </c>
      <c r="E66" t="n" s="19">
        <v>1.0</v>
      </c>
      <c r="F66" t="s" s="20">
        <v>32</v>
      </c>
      <c r="G66" t="s" s="21">
        <v>39</v>
      </c>
      <c r="H66" t="s" s="20">
        <v>34</v>
      </c>
      <c r="I66" t="s" s="20">
        <v>45</v>
      </c>
      <c r="J66" t="n" s="62">
        <v>0.0</v>
      </c>
      <c r="K66" t="s" s="20">
        <v>41</v>
      </c>
    </row>
    <row r="67" ht="120.0" customHeight="true">
      <c r="A67" t="s" s="17">
        <v>184</v>
      </c>
      <c r="C67" t="s" s="18">
        <v>185</v>
      </c>
      <c r="D67" t="s" s="18">
        <v>186</v>
      </c>
      <c r="E67" t="n" s="19">
        <v>1.0</v>
      </c>
      <c r="F67" t="s" s="20">
        <v>32</v>
      </c>
      <c r="G67" t="s" s="21">
        <v>33</v>
      </c>
      <c r="H67" t="s" s="20">
        <v>34</v>
      </c>
      <c r="I67" t="s" s="20">
        <v>48</v>
      </c>
      <c r="J67" t="n" s="62">
        <v>0.0</v>
      </c>
      <c r="K67" t="s" s="20">
        <v>36</v>
      </c>
    </row>
    <row r="68" ht="120.0" customHeight="true">
      <c r="A68" t="s" s="17">
        <v>187</v>
      </c>
      <c r="C68" t="s" s="18">
        <v>185</v>
      </c>
      <c r="D68" t="s" s="18">
        <v>188</v>
      </c>
      <c r="E68" t="n" s="19">
        <v>1.0</v>
      </c>
      <c r="F68" t="s" s="20">
        <v>32</v>
      </c>
      <c r="G68" t="s" s="21">
        <v>39</v>
      </c>
      <c r="H68" t="s" s="20">
        <v>34</v>
      </c>
      <c r="I68" t="s" s="20">
        <v>45</v>
      </c>
      <c r="J68" t="n" s="62">
        <v>0.0</v>
      </c>
      <c r="K68" t="s" s="20">
        <v>41</v>
      </c>
    </row>
    <row r="69" ht="120.0" customHeight="true">
      <c r="A69" t="s" s="17">
        <v>189</v>
      </c>
      <c r="C69" t="s" s="18">
        <v>190</v>
      </c>
      <c r="D69" t="s" s="18">
        <v>191</v>
      </c>
      <c r="E69" t="n" s="19">
        <v>1.0</v>
      </c>
      <c r="F69" t="s" s="20">
        <v>32</v>
      </c>
      <c r="G69" t="s" s="21">
        <v>33</v>
      </c>
      <c r="H69" t="s" s="20">
        <v>34</v>
      </c>
      <c r="I69" t="s" s="20">
        <v>48</v>
      </c>
      <c r="J69" t="n" s="62">
        <v>0.0</v>
      </c>
      <c r="K69" t="s" s="20">
        <v>36</v>
      </c>
    </row>
    <row r="70" ht="120.0" customHeight="true">
      <c r="A70" t="s" s="17">
        <v>192</v>
      </c>
      <c r="C70" t="s" s="18">
        <v>190</v>
      </c>
      <c r="D70" t="s" s="18">
        <v>193</v>
      </c>
      <c r="E70" t="n" s="19">
        <v>1.0</v>
      </c>
      <c r="F70" t="s" s="20">
        <v>32</v>
      </c>
      <c r="G70" t="s" s="21">
        <v>39</v>
      </c>
      <c r="H70" t="s" s="20">
        <v>34</v>
      </c>
      <c r="I70" t="s" s="20">
        <v>45</v>
      </c>
      <c r="J70" t="n" s="62">
        <v>0.0</v>
      </c>
      <c r="K70" t="s" s="20">
        <v>41</v>
      </c>
    </row>
    <row r="71" ht="120.0" customHeight="true">
      <c r="A71" t="s" s="17">
        <v>194</v>
      </c>
      <c r="C71" t="s" s="18">
        <v>195</v>
      </c>
      <c r="D71" t="s" s="18">
        <v>196</v>
      </c>
      <c r="E71" t="n" s="19">
        <v>1.0</v>
      </c>
      <c r="F71" t="s" s="20">
        <v>32</v>
      </c>
      <c r="G71" t="s" s="21">
        <v>33</v>
      </c>
      <c r="H71" t="s" s="20">
        <v>34</v>
      </c>
      <c r="I71" t="s" s="20">
        <v>48</v>
      </c>
      <c r="J71" t="n" s="62">
        <v>0.0</v>
      </c>
      <c r="K71" t="s" s="20">
        <v>36</v>
      </c>
    </row>
    <row r="72" ht="120.0" customHeight="true">
      <c r="A72" t="s" s="17">
        <v>197</v>
      </c>
      <c r="C72" t="s" s="18">
        <v>195</v>
      </c>
      <c r="D72" t="s" s="18">
        <v>198</v>
      </c>
      <c r="E72" t="n" s="19">
        <v>1.0</v>
      </c>
      <c r="F72" t="s" s="20">
        <v>32</v>
      </c>
      <c r="G72" t="s" s="21">
        <v>39</v>
      </c>
      <c r="H72" t="s" s="20">
        <v>34</v>
      </c>
      <c r="I72" t="s" s="20">
        <v>45</v>
      </c>
      <c r="J72" t="n" s="62">
        <v>0.0</v>
      </c>
      <c r="K72" t="s" s="20">
        <v>41</v>
      </c>
    </row>
    <row r="73" ht="120.0" customHeight="true">
      <c r="A73" t="s" s="17">
        <v>199</v>
      </c>
      <c r="C73" t="s" s="18">
        <v>200</v>
      </c>
      <c r="D73" t="s" s="18">
        <v>201</v>
      </c>
      <c r="E73" t="n" s="19">
        <v>1.0</v>
      </c>
      <c r="F73" t="s" s="20">
        <v>32</v>
      </c>
      <c r="G73" t="s" s="21">
        <v>33</v>
      </c>
      <c r="H73" t="s" s="20">
        <v>34</v>
      </c>
      <c r="I73" t="s" s="20">
        <v>48</v>
      </c>
      <c r="J73" t="n" s="62">
        <v>0.0</v>
      </c>
      <c r="K73" t="s" s="20">
        <v>36</v>
      </c>
    </row>
    <row r="74" ht="120.0" customHeight="true">
      <c r="A74" t="s" s="17">
        <v>202</v>
      </c>
      <c r="C74" t="s" s="18">
        <v>200</v>
      </c>
      <c r="D74" t="s" s="18">
        <v>203</v>
      </c>
      <c r="E74" t="n" s="19">
        <v>1.0</v>
      </c>
      <c r="F74" t="s" s="20">
        <v>32</v>
      </c>
      <c r="G74" t="s" s="21">
        <v>39</v>
      </c>
      <c r="H74" t="s" s="20">
        <v>34</v>
      </c>
      <c r="I74" t="s" s="20">
        <v>45</v>
      </c>
      <c r="J74" t="n" s="62">
        <v>0.0</v>
      </c>
      <c r="K74" t="s" s="20">
        <v>41</v>
      </c>
    </row>
    <row r="75" ht="120.0" customHeight="true">
      <c r="A75" t="s" s="17">
        <v>204</v>
      </c>
      <c r="C75" t="s" s="18">
        <v>205</v>
      </c>
      <c r="D75" t="s" s="18">
        <v>206</v>
      </c>
      <c r="E75" t="n" s="19">
        <v>1.0</v>
      </c>
      <c r="F75" t="s" s="20">
        <v>32</v>
      </c>
      <c r="G75" t="s" s="21">
        <v>33</v>
      </c>
      <c r="H75" t="s" s="20">
        <v>34</v>
      </c>
      <c r="I75" t="s" s="20">
        <v>48</v>
      </c>
      <c r="J75" t="n" s="62">
        <v>0.0</v>
      </c>
      <c r="K75" t="s" s="20">
        <v>36</v>
      </c>
    </row>
    <row r="76" ht="120.0" customHeight="true">
      <c r="A76" t="s" s="17">
        <v>207</v>
      </c>
      <c r="C76" t="s" s="18">
        <v>205</v>
      </c>
      <c r="D76" t="s" s="18">
        <v>208</v>
      </c>
      <c r="E76" t="n" s="19">
        <v>1.0</v>
      </c>
      <c r="F76" t="s" s="20">
        <v>32</v>
      </c>
      <c r="G76" t="s" s="21">
        <v>39</v>
      </c>
      <c r="H76" t="s" s="20">
        <v>34</v>
      </c>
      <c r="I76" t="s" s="20">
        <v>45</v>
      </c>
      <c r="J76" t="n" s="62">
        <v>0.0</v>
      </c>
      <c r="K76" t="s" s="20">
        <v>41</v>
      </c>
    </row>
    <row r="77" ht="120.0" customHeight="true">
      <c r="A77" t="s" s="17">
        <v>209</v>
      </c>
      <c r="C77" t="s" s="18">
        <v>210</v>
      </c>
      <c r="D77" t="s" s="18">
        <v>211</v>
      </c>
      <c r="E77" t="n" s="19">
        <v>1.0</v>
      </c>
      <c r="F77" t="s" s="20">
        <v>32</v>
      </c>
      <c r="G77" t="s" s="21">
        <v>33</v>
      </c>
      <c r="H77" t="s" s="20">
        <v>34</v>
      </c>
      <c r="I77" t="s" s="20">
        <v>48</v>
      </c>
      <c r="J77" t="n" s="62">
        <v>0.0</v>
      </c>
      <c r="K77" t="s" s="20">
        <v>36</v>
      </c>
    </row>
    <row r="78" ht="120.0" customHeight="true">
      <c r="A78" t="s" s="17">
        <v>212</v>
      </c>
      <c r="C78" t="s" s="18">
        <v>210</v>
      </c>
      <c r="D78" t="s" s="18">
        <v>213</v>
      </c>
      <c r="E78" t="n" s="19">
        <v>1.0</v>
      </c>
      <c r="F78" t="s" s="20">
        <v>32</v>
      </c>
      <c r="G78" t="s" s="21">
        <v>39</v>
      </c>
      <c r="H78" t="s" s="20">
        <v>34</v>
      </c>
      <c r="I78" t="s" s="20">
        <v>45</v>
      </c>
      <c r="J78" t="n" s="62">
        <v>0.0</v>
      </c>
      <c r="K78" t="s" s="20">
        <v>41</v>
      </c>
    </row>
    <row r="79" ht="120.0" customHeight="true">
      <c r="A79" t="s" s="17">
        <v>214</v>
      </c>
      <c r="C79" t="s" s="18">
        <v>215</v>
      </c>
      <c r="D79" t="s" s="18">
        <v>216</v>
      </c>
      <c r="E79" t="n" s="19">
        <v>1.0</v>
      </c>
      <c r="F79" t="s" s="20">
        <v>32</v>
      </c>
      <c r="G79" t="s" s="21">
        <v>33</v>
      </c>
      <c r="H79" t="s" s="20">
        <v>34</v>
      </c>
      <c r="I79" t="s" s="20">
        <v>48</v>
      </c>
      <c r="J79" t="n" s="62">
        <v>0.0</v>
      </c>
      <c r="K79" t="s" s="20">
        <v>36</v>
      </c>
    </row>
    <row r="80" ht="120.0" customHeight="true">
      <c r="A80" t="s" s="17">
        <v>217</v>
      </c>
      <c r="C80" t="s" s="18">
        <v>215</v>
      </c>
      <c r="D80" t="s" s="18">
        <v>218</v>
      </c>
      <c r="E80" t="n" s="19">
        <v>1.0</v>
      </c>
      <c r="F80" t="s" s="20">
        <v>32</v>
      </c>
      <c r="G80" t="s" s="21">
        <v>39</v>
      </c>
      <c r="H80" t="s" s="20">
        <v>34</v>
      </c>
      <c r="I80" t="s" s="20">
        <v>45</v>
      </c>
      <c r="J80" t="n" s="62">
        <v>0.0</v>
      </c>
      <c r="K80" t="s" s="20">
        <v>41</v>
      </c>
    </row>
    <row r="81" ht="120.0" customHeight="true">
      <c r="A81" t="s" s="17">
        <v>219</v>
      </c>
      <c r="C81" t="s" s="18">
        <v>220</v>
      </c>
      <c r="D81" t="s" s="18">
        <v>221</v>
      </c>
      <c r="E81" t="n" s="19">
        <v>1.0</v>
      </c>
      <c r="F81" t="s" s="20">
        <v>222</v>
      </c>
      <c r="G81" t="s" s="21">
        <v>223</v>
      </c>
      <c r="H81" t="s" s="20">
        <v>224</v>
      </c>
      <c r="I81" t="s" s="20">
        <v>225</v>
      </c>
      <c r="J81" t="n" s="62">
        <v>0.0</v>
      </c>
      <c r="K81" t="s" s="20">
        <v>36</v>
      </c>
    </row>
    <row r="82" ht="120.0" customHeight="true">
      <c r="A82" t="s" s="17">
        <v>226</v>
      </c>
      <c r="C82" t="s" s="18">
        <v>227</v>
      </c>
      <c r="D82" t="s" s="18">
        <v>228</v>
      </c>
      <c r="E82" t="n" s="19">
        <v>1.0</v>
      </c>
      <c r="F82" t="s" s="20">
        <v>222</v>
      </c>
      <c r="G82" t="s" s="21">
        <v>223</v>
      </c>
      <c r="H82" t="s" s="20">
        <v>224</v>
      </c>
      <c r="I82" t="s" s="20">
        <v>225</v>
      </c>
      <c r="J82" t="n" s="62">
        <v>0.0</v>
      </c>
      <c r="K82" t="s" s="20">
        <v>36</v>
      </c>
    </row>
    <row r="83" ht="120.0" customHeight="true">
      <c r="A83" t="s" s="17">
        <v>229</v>
      </c>
      <c r="C83" t="s" s="18">
        <v>230</v>
      </c>
      <c r="D83" t="s" s="18">
        <v>231</v>
      </c>
      <c r="E83" t="n" s="19">
        <v>1.0</v>
      </c>
      <c r="F83" t="s" s="20">
        <v>222</v>
      </c>
      <c r="G83" t="s" s="21">
        <v>223</v>
      </c>
      <c r="H83" t="s" s="20">
        <v>224</v>
      </c>
      <c r="I83" t="s" s="20">
        <v>225</v>
      </c>
      <c r="J83" t="n" s="62">
        <v>0.0</v>
      </c>
      <c r="K83" t="s" s="20">
        <v>36</v>
      </c>
    </row>
    <row r="84" ht="120.0" customHeight="true">
      <c r="A84" t="s" s="17">
        <v>232</v>
      </c>
      <c r="C84" t="s" s="18">
        <v>233</v>
      </c>
      <c r="D84" t="s" s="18">
        <v>234</v>
      </c>
      <c r="E84" t="n" s="19">
        <v>1.0</v>
      </c>
      <c r="F84" t="s" s="20">
        <v>222</v>
      </c>
      <c r="G84" t="s" s="21">
        <v>223</v>
      </c>
      <c r="H84" t="s" s="20">
        <v>224</v>
      </c>
      <c r="I84" t="s" s="20">
        <v>225</v>
      </c>
      <c r="J84" t="n" s="62">
        <v>0.0</v>
      </c>
      <c r="K84" t="s" s="20">
        <v>36</v>
      </c>
    </row>
    <row r="85" ht="120.0" customHeight="true">
      <c r="A85" t="s" s="17">
        <v>235</v>
      </c>
      <c r="C85" t="s" s="18">
        <v>236</v>
      </c>
      <c r="D85" t="s" s="18">
        <v>237</v>
      </c>
      <c r="E85" t="n" s="19">
        <v>1.0</v>
      </c>
      <c r="F85" t="s" s="20">
        <v>222</v>
      </c>
      <c r="G85" t="s" s="21">
        <v>223</v>
      </c>
      <c r="H85" t="s" s="20">
        <v>224</v>
      </c>
      <c r="I85" t="s" s="20">
        <v>225</v>
      </c>
      <c r="J85" t="n" s="62">
        <v>0.0</v>
      </c>
      <c r="K85" t="s" s="20">
        <v>36</v>
      </c>
    </row>
    <row r="86" ht="120.0" customHeight="true">
      <c r="A86" t="s" s="17">
        <v>238</v>
      </c>
      <c r="C86" t="s" s="18">
        <v>239</v>
      </c>
      <c r="D86" t="s" s="18">
        <v>240</v>
      </c>
      <c r="E86" t="n" s="19">
        <v>1.0</v>
      </c>
      <c r="F86" t="s" s="20">
        <v>222</v>
      </c>
      <c r="G86" t="s" s="21">
        <v>223</v>
      </c>
      <c r="H86" t="s" s="20">
        <v>224</v>
      </c>
      <c r="I86" t="s" s="20">
        <v>225</v>
      </c>
      <c r="J86" t="n" s="62">
        <v>0.0</v>
      </c>
      <c r="K86" t="s" s="20">
        <v>36</v>
      </c>
    </row>
    <row r="87" ht="120.0" customHeight="true">
      <c r="A87" t="s" s="17">
        <v>241</v>
      </c>
      <c r="C87" t="s" s="18">
        <v>242</v>
      </c>
      <c r="D87" t="s" s="18">
        <v>243</v>
      </c>
      <c r="E87" t="n" s="19">
        <v>1.0</v>
      </c>
      <c r="F87" t="s" s="20">
        <v>222</v>
      </c>
      <c r="G87" t="s" s="21">
        <v>223</v>
      </c>
      <c r="H87" t="s" s="20">
        <v>224</v>
      </c>
      <c r="I87" t="s" s="20">
        <v>225</v>
      </c>
      <c r="J87" t="n" s="62">
        <v>0.0</v>
      </c>
      <c r="K87" t="s" s="20">
        <v>36</v>
      </c>
    </row>
    <row r="88" ht="120.0" customHeight="true">
      <c r="A88" t="s" s="17">
        <v>244</v>
      </c>
      <c r="C88" t="s" s="18">
        <v>245</v>
      </c>
      <c r="D88" t="s" s="18">
        <v>246</v>
      </c>
      <c r="E88" t="n" s="19">
        <v>1.0</v>
      </c>
      <c r="F88" t="s" s="20">
        <v>222</v>
      </c>
      <c r="G88" t="s" s="21">
        <v>223</v>
      </c>
      <c r="H88" t="s" s="20">
        <v>224</v>
      </c>
      <c r="I88" t="s" s="20">
        <v>225</v>
      </c>
      <c r="J88" t="n" s="62">
        <v>0.0</v>
      </c>
      <c r="K88" t="s" s="20">
        <v>36</v>
      </c>
    </row>
    <row r="89" ht="120.0" customHeight="true">
      <c r="A89" t="s" s="17">
        <v>247</v>
      </c>
      <c r="C89" t="s" s="18">
        <v>248</v>
      </c>
      <c r="D89" t="s" s="18">
        <v>249</v>
      </c>
      <c r="E89" t="n" s="19">
        <v>1.0</v>
      </c>
      <c r="F89" t="s" s="20">
        <v>222</v>
      </c>
      <c r="G89" t="s" s="21">
        <v>223</v>
      </c>
      <c r="H89" t="s" s="20">
        <v>224</v>
      </c>
      <c r="I89" t="s" s="20">
        <v>225</v>
      </c>
      <c r="J89" t="n" s="62">
        <v>0.0</v>
      </c>
      <c r="K89" t="s" s="20">
        <v>36</v>
      </c>
    </row>
    <row r="90" ht="120.0" customHeight="true">
      <c r="A90" t="s" s="17">
        <v>250</v>
      </c>
      <c r="C90" t="s" s="18">
        <v>251</v>
      </c>
      <c r="D90" t="s" s="18">
        <v>252</v>
      </c>
      <c r="E90" t="n" s="19">
        <v>1.0</v>
      </c>
      <c r="F90" t="s" s="20">
        <v>222</v>
      </c>
      <c r="G90" t="s" s="21">
        <v>223</v>
      </c>
      <c r="H90" t="s" s="20">
        <v>224</v>
      </c>
      <c r="I90" t="s" s="20">
        <v>225</v>
      </c>
      <c r="J90" t="n" s="62">
        <v>0.0</v>
      </c>
      <c r="K90" t="s" s="20">
        <v>36</v>
      </c>
    </row>
    <row r="91" ht="120.0" customHeight="true">
      <c r="A91" t="s" s="17">
        <v>253</v>
      </c>
      <c r="C91" t="s" s="18">
        <v>254</v>
      </c>
      <c r="D91" t="s" s="18">
        <v>255</v>
      </c>
      <c r="E91" t="n" s="19">
        <v>1.0</v>
      </c>
      <c r="F91" t="s" s="20">
        <v>222</v>
      </c>
      <c r="G91" t="s" s="21">
        <v>223</v>
      </c>
      <c r="H91" t="s" s="20">
        <v>224</v>
      </c>
      <c r="I91" t="s" s="20">
        <v>225</v>
      </c>
      <c r="J91" t="n" s="62">
        <v>0.0</v>
      </c>
      <c r="K91" t="s" s="20">
        <v>36</v>
      </c>
    </row>
    <row r="92" ht="120.0" customHeight="true">
      <c r="A92" t="s" s="17">
        <v>256</v>
      </c>
      <c r="C92" t="s" s="18">
        <v>257</v>
      </c>
      <c r="D92" t="s" s="18">
        <v>258</v>
      </c>
      <c r="E92" t="n" s="19">
        <v>1.0</v>
      </c>
      <c r="F92" t="s" s="20">
        <v>222</v>
      </c>
      <c r="G92" t="s" s="21">
        <v>223</v>
      </c>
      <c r="H92" t="s" s="20">
        <v>224</v>
      </c>
      <c r="I92" t="s" s="20">
        <v>225</v>
      </c>
      <c r="J92" t="n" s="62">
        <v>0.0</v>
      </c>
      <c r="K92" t="s" s="20">
        <v>36</v>
      </c>
    </row>
    <row r="93" ht="120.0" customHeight="true">
      <c r="A93" t="s" s="17">
        <v>259</v>
      </c>
      <c r="C93" t="s" s="18">
        <v>260</v>
      </c>
      <c r="D93" t="s" s="18">
        <v>261</v>
      </c>
      <c r="E93" t="n" s="19">
        <v>1.0</v>
      </c>
      <c r="F93" t="s" s="20">
        <v>222</v>
      </c>
      <c r="G93" t="s" s="21">
        <v>223</v>
      </c>
      <c r="H93" t="s" s="20">
        <v>224</v>
      </c>
      <c r="I93" t="s" s="20">
        <v>225</v>
      </c>
      <c r="J93" t="n" s="62">
        <v>0.0</v>
      </c>
      <c r="K93" t="s" s="20">
        <v>36</v>
      </c>
    </row>
    <row r="94" ht="120.0" customHeight="true">
      <c r="A94" t="s" s="17">
        <v>262</v>
      </c>
      <c r="C94" t="s" s="18">
        <v>263</v>
      </c>
      <c r="D94" t="s" s="18">
        <v>264</v>
      </c>
      <c r="E94" t="n" s="19">
        <v>1.0</v>
      </c>
      <c r="F94" t="s" s="20">
        <v>222</v>
      </c>
      <c r="G94" t="s" s="21">
        <v>223</v>
      </c>
      <c r="H94" t="s" s="20">
        <v>224</v>
      </c>
      <c r="I94" t="s" s="20">
        <v>225</v>
      </c>
      <c r="J94" t="n" s="62">
        <v>0.0</v>
      </c>
      <c r="K94" t="s" s="20">
        <v>36</v>
      </c>
    </row>
    <row r="95" ht="120.0" customHeight="true">
      <c r="A95" t="s" s="17">
        <v>265</v>
      </c>
      <c r="C95" t="s" s="18">
        <v>266</v>
      </c>
      <c r="D95" t="s" s="18">
        <v>267</v>
      </c>
      <c r="E95" t="n" s="19">
        <v>1.0</v>
      </c>
      <c r="F95" t="s" s="20">
        <v>222</v>
      </c>
      <c r="G95" t="s" s="21">
        <v>223</v>
      </c>
      <c r="H95" t="s" s="20">
        <v>224</v>
      </c>
      <c r="I95" t="s" s="20">
        <v>225</v>
      </c>
      <c r="J95" t="n" s="62">
        <v>0.0</v>
      </c>
      <c r="K95" t="s" s="20">
        <v>36</v>
      </c>
    </row>
    <row r="96" ht="120.0" customHeight="true">
      <c r="A96" t="s" s="17">
        <v>268</v>
      </c>
      <c r="C96" t="s" s="18">
        <v>269</v>
      </c>
      <c r="D96" t="s" s="18">
        <v>270</v>
      </c>
      <c r="E96" t="n" s="19">
        <v>1.0</v>
      </c>
      <c r="F96" t="s" s="20">
        <v>222</v>
      </c>
      <c r="G96" t="s" s="21">
        <v>223</v>
      </c>
      <c r="H96" t="s" s="20">
        <v>224</v>
      </c>
      <c r="I96" t="s" s="20">
        <v>225</v>
      </c>
      <c r="J96" t="n" s="62">
        <v>0.0</v>
      </c>
      <c r="K96" t="s" s="20">
        <v>36</v>
      </c>
    </row>
    <row r="97" ht="120.0" customHeight="true">
      <c r="A97" t="s" s="17">
        <v>271</v>
      </c>
      <c r="C97" t="s" s="18">
        <v>272</v>
      </c>
      <c r="D97" t="s" s="18">
        <v>273</v>
      </c>
      <c r="E97" t="n" s="19">
        <v>1.0</v>
      </c>
      <c r="F97" t="s" s="20">
        <v>222</v>
      </c>
      <c r="G97" t="s" s="21">
        <v>223</v>
      </c>
      <c r="H97" t="s" s="20">
        <v>224</v>
      </c>
      <c r="I97" t="s" s="20">
        <v>225</v>
      </c>
      <c r="J97" t="n" s="62">
        <v>0.0</v>
      </c>
      <c r="K97" t="s" s="20">
        <v>36</v>
      </c>
    </row>
    <row r="98" ht="120.0" customHeight="true">
      <c r="A98" t="s" s="17">
        <v>274</v>
      </c>
      <c r="C98" t="s" s="18">
        <v>275</v>
      </c>
      <c r="D98" t="s" s="18">
        <v>276</v>
      </c>
      <c r="E98" t="n" s="19">
        <v>1.0</v>
      </c>
      <c r="F98" t="s" s="20">
        <v>222</v>
      </c>
      <c r="G98" t="s" s="21">
        <v>223</v>
      </c>
      <c r="H98" t="s" s="20">
        <v>224</v>
      </c>
      <c r="I98" t="s" s="20">
        <v>225</v>
      </c>
      <c r="J98" t="n" s="62">
        <v>0.0</v>
      </c>
      <c r="K98" t="s" s="20">
        <v>36</v>
      </c>
    </row>
    <row r="99" ht="120.0" customHeight="true">
      <c r="A99" t="s" s="17">
        <v>277</v>
      </c>
      <c r="C99" t="s" s="18">
        <v>278</v>
      </c>
      <c r="D99" t="s" s="18">
        <v>279</v>
      </c>
      <c r="E99" t="n" s="19">
        <v>1.0</v>
      </c>
      <c r="F99" t="s" s="20">
        <v>222</v>
      </c>
      <c r="G99" t="s" s="21">
        <v>223</v>
      </c>
      <c r="H99" t="s" s="20">
        <v>224</v>
      </c>
      <c r="I99" t="s" s="20">
        <v>225</v>
      </c>
      <c r="J99" t="n" s="62">
        <v>0.0</v>
      </c>
      <c r="K99" t="s" s="20">
        <v>36</v>
      </c>
    </row>
    <row r="100" ht="120.0" customHeight="true">
      <c r="A100" t="s" s="17">
        <v>280</v>
      </c>
      <c r="C100" t="s" s="18">
        <v>281</v>
      </c>
      <c r="D100" t="s" s="18">
        <v>282</v>
      </c>
      <c r="E100" t="n" s="19">
        <v>1.0</v>
      </c>
      <c r="F100" t="s" s="20">
        <v>222</v>
      </c>
      <c r="G100" t="s" s="21">
        <v>223</v>
      </c>
      <c r="H100" t="s" s="20">
        <v>224</v>
      </c>
      <c r="I100" t="s" s="20">
        <v>225</v>
      </c>
      <c r="J100" t="n" s="62">
        <v>0.0</v>
      </c>
      <c r="K100" t="s" s="20">
        <v>36</v>
      </c>
    </row>
    <row r="101" ht="120.0" customHeight="true">
      <c r="A101" t="s" s="17">
        <v>283</v>
      </c>
      <c r="C101" t="s" s="18">
        <v>284</v>
      </c>
      <c r="D101" t="s" s="18">
        <v>285</v>
      </c>
      <c r="E101" t="n" s="19">
        <v>1.0</v>
      </c>
      <c r="F101" t="s" s="20">
        <v>222</v>
      </c>
      <c r="G101" t="s" s="21">
        <v>223</v>
      </c>
      <c r="H101" t="s" s="20">
        <v>224</v>
      </c>
      <c r="I101" t="s" s="20">
        <v>225</v>
      </c>
      <c r="J101" t="n" s="62">
        <v>0.0</v>
      </c>
      <c r="K101" t="s" s="20">
        <v>36</v>
      </c>
    </row>
    <row r="102" ht="120.0" customHeight="true">
      <c r="A102" t="s" s="17">
        <v>286</v>
      </c>
      <c r="C102" t="s" s="18">
        <v>287</v>
      </c>
      <c r="D102" t="s" s="18">
        <v>288</v>
      </c>
      <c r="E102" t="n" s="19">
        <v>1.0</v>
      </c>
      <c r="F102" t="s" s="20">
        <v>222</v>
      </c>
      <c r="G102" t="s" s="21">
        <v>223</v>
      </c>
      <c r="H102" t="s" s="20">
        <v>224</v>
      </c>
      <c r="I102" t="s" s="20">
        <v>225</v>
      </c>
      <c r="J102" t="n" s="62">
        <v>0.0</v>
      </c>
      <c r="K102" t="s" s="20">
        <v>36</v>
      </c>
    </row>
    <row r="103" ht="120.0" customHeight="true">
      <c r="A103" t="s" s="17">
        <v>289</v>
      </c>
      <c r="C103" t="s" s="18">
        <v>290</v>
      </c>
      <c r="D103" t="s" s="18">
        <v>291</v>
      </c>
      <c r="E103" t="n" s="19">
        <v>1.0</v>
      </c>
      <c r="F103" t="s" s="20">
        <v>222</v>
      </c>
      <c r="G103" t="s" s="21">
        <v>223</v>
      </c>
      <c r="H103" t="s" s="20">
        <v>224</v>
      </c>
      <c r="I103" t="s" s="20">
        <v>225</v>
      </c>
      <c r="J103" t="n" s="62">
        <v>0.0</v>
      </c>
      <c r="K103" t="s" s="20">
        <v>36</v>
      </c>
    </row>
    <row r="104" ht="120.0" customHeight="true">
      <c r="A104" t="s" s="17">
        <v>292</v>
      </c>
      <c r="C104" t="s" s="18">
        <v>251</v>
      </c>
      <c r="D104" t="s" s="18">
        <v>252</v>
      </c>
      <c r="E104" t="n" s="19">
        <v>1.0</v>
      </c>
      <c r="F104" t="s" s="20">
        <v>222</v>
      </c>
      <c r="G104" t="s" s="21">
        <v>223</v>
      </c>
      <c r="H104" t="s" s="20">
        <v>224</v>
      </c>
      <c r="I104" t="s" s="20">
        <v>225</v>
      </c>
      <c r="J104" t="n" s="62">
        <v>0.0</v>
      </c>
      <c r="K104" t="s" s="20">
        <v>36</v>
      </c>
    </row>
    <row r="105" ht="120.0" customHeight="true">
      <c r="A105" t="s" s="17">
        <v>293</v>
      </c>
      <c r="C105" t="s" s="18">
        <v>294</v>
      </c>
      <c r="D105" t="s" s="18">
        <v>295</v>
      </c>
      <c r="E105" t="n" s="19">
        <v>1.0</v>
      </c>
      <c r="F105" t="s" s="20">
        <v>222</v>
      </c>
      <c r="G105" t="s" s="21">
        <v>223</v>
      </c>
      <c r="H105" t="s" s="20">
        <v>224</v>
      </c>
      <c r="I105" t="s" s="20">
        <v>225</v>
      </c>
      <c r="J105" t="n" s="62">
        <v>0.0</v>
      </c>
      <c r="K105" t="s" s="20">
        <v>36</v>
      </c>
    </row>
    <row r="106" ht="120.0" customHeight="true">
      <c r="A106" t="s" s="17">
        <v>296</v>
      </c>
      <c r="C106" t="s" s="18">
        <v>297</v>
      </c>
      <c r="D106" t="s" s="18">
        <v>298</v>
      </c>
      <c r="E106" t="n" s="19">
        <v>1.0</v>
      </c>
      <c r="F106" t="s" s="20">
        <v>222</v>
      </c>
      <c r="G106" t="s" s="21">
        <v>223</v>
      </c>
      <c r="H106" t="s" s="20">
        <v>224</v>
      </c>
      <c r="I106" t="s" s="20">
        <v>225</v>
      </c>
      <c r="J106" t="n" s="62">
        <v>0.0</v>
      </c>
      <c r="K106" t="s" s="20">
        <v>36</v>
      </c>
    </row>
    <row r="107" ht="120.0" customHeight="true">
      <c r="A107" t="s" s="17">
        <v>299</v>
      </c>
      <c r="C107" t="s" s="18">
        <v>300</v>
      </c>
      <c r="D107" t="s" s="18">
        <v>300</v>
      </c>
      <c r="E107" t="n" s="19">
        <v>1.0</v>
      </c>
      <c r="F107" t="s" s="20">
        <v>222</v>
      </c>
      <c r="G107" t="s" s="21">
        <v>223</v>
      </c>
      <c r="H107" t="s" s="20">
        <v>224</v>
      </c>
      <c r="I107" t="s" s="20">
        <v>225</v>
      </c>
      <c r="J107" t="n" s="62">
        <v>0.0</v>
      </c>
      <c r="K107" t="s" s="20">
        <v>36</v>
      </c>
    </row>
    <row r="108" s="16" customFormat="1" spans="1:12">
      <c r="C108" s="57"/>
      <c r="F108" s="58"/>
      <c r="G108" s="59"/>
      <c r="H108" s="60"/>
      <c r="I108" s="61"/>
      <c r="J108" s="61"/>
      <c r="K108" s="61"/>
    </row>
  </sheetData>
  <mergeCells count="5">
    <mergeCell ref="A4:L4"/>
    <mergeCell ref="A5:L5"/>
    <mergeCell ref="A6:L6"/>
    <mergeCell ref="E7:F7"/>
    <mergeCell ref="A1:L3"/>
  </mergeCells>
  <pageMargins left="0.75" right="0.75" top="1" bottom="1" header="0.51" footer="0.51"/>
  <pageSetup paperSize="9" scale="42" firstPageNumber="4294963191" orientation="portrait" useFirstPageNumber="1" horizontalDpi="2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N19" sqref="N19"/>
    </sheetView>
  </sheetViews>
  <sheetFormatPr defaultColWidth="9" defaultRowHeight="58" customHeight="1" outlineLevelRow="6" outlineLevelCol="6"/>
  <cols>
    <col min="1" max="1" customWidth="true" style="1" width="8.875"/>
    <col min="2" max="2" customWidth="true" style="1" width="13.375"/>
    <col min="3" max="3" customWidth="true" style="1" width="13.5"/>
    <col min="4" max="4" customWidth="true" style="1" width="23.625"/>
    <col min="5" max="16384" customWidth="true" style="1" width="13.5"/>
  </cols>
  <sheetData>
    <row r="1" ht="39" customHeight="1" spans="1:7">
      <c r="A1" s="2"/>
      <c r="B1" s="2" t="s">
        <v>15</v>
      </c>
      <c r="C1" s="3"/>
    </row>
    <row r="2" ht="87" customHeight="1" spans="1:7">
      <c r="A2" s="4" t="s">
        <v>16</v>
      </c>
      <c r="B2" s="4"/>
      <c r="C2" s="5"/>
    </row>
    <row r="3" customHeight="1" spans="1:7">
      <c r="A3" s="6">
        <v>2025.2</v>
      </c>
      <c r="B3" s="6" t="s">
        <v>17</v>
      </c>
      <c r="C3" s="7"/>
      <c r="E3" s="8" t="s">
        <v>8</v>
      </c>
    </row>
    <row r="4" customHeight="1" spans="1:7">
      <c r="A4" s="2">
        <v>2025.2</v>
      </c>
      <c r="B4" s="2" t="s">
        <v>18</v>
      </c>
      <c r="C4" s="2" t="s">
        <v>19</v>
      </c>
      <c r="D4" s="2" t="s">
        <v>20</v>
      </c>
      <c r="E4" s="9">
        <v>10000</v>
      </c>
      <c r="F4" s="3" t="s">
        <v>21</v>
      </c>
      <c r="G4" s="10" t="s">
        <v>22</v>
      </c>
    </row>
    <row r="5" customHeight="1" spans="1:7">
      <c r="A5" s="2">
        <v>2025.5</v>
      </c>
      <c r="B5" s="2" t="s">
        <v>23</v>
      </c>
      <c r="C5" s="2" t="s">
        <v>24</v>
      </c>
      <c r="D5" s="2" t="s">
        <v>25</v>
      </c>
      <c r="E5" s="9">
        <v>10700</v>
      </c>
      <c r="F5" s="3" t="s">
        <v>21</v>
      </c>
      <c r="G5" s="11"/>
    </row>
    <row r="6" customHeight="1" spans="1:7">
      <c r="A6" s="4">
        <v>2025.8</v>
      </c>
      <c r="B6" s="4" t="s">
        <v>26</v>
      </c>
      <c r="C6" s="4" t="s">
        <v>27</v>
      </c>
      <c r="D6" s="4" t="s">
        <v>28</v>
      </c>
      <c r="E6" s="12">
        <v>9200</v>
      </c>
      <c r="F6" s="5" t="s">
        <v>21</v>
      </c>
      <c r="G6" s="13"/>
    </row>
    <row r="7" customHeight="1" spans="1:7">
      <c r="E7" s="1">
        <f>SUM(E4:E6)</f>
        <v>29900</v>
      </c>
    </row>
  </sheetData>
  <mergeCells count="4">
    <mergeCell ref="B1:C1"/>
    <mergeCell ref="B2:C2"/>
    <mergeCell ref="B3:C3"/>
    <mergeCell ref="G4:G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2014-03-20T04:19:00Z</dcterms:created>
  <dc:creator>Administrator</dc:creator>
  <cp:lastModifiedBy>。</cp:lastModifiedBy>
  <dcterms:modified xsi:type="dcterms:W3CDTF">2026-02-04T09:28:34Z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108002CE48C14B40BFD4ACD8EDC600A1_13</vt:lpwstr>
  </property>
  <property fmtid="{D5CDD505-2E9C-101B-9397-08002B2CF9AE}" pid="4" name="CalculationRule">
    <vt:i4>0</vt:i4>
  </property>
</Properties>
</file>