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<sst xmlns="http://schemas.openxmlformats.org/spreadsheetml/2006/main" count="1856" uniqueCount="724">
  <si>
    <t>Jinhua Damai Craft Co., Ltd.</t>
  </si>
  <si>
    <t>13rd Floor, NO.2 Building, NO.96 Kaiyuan North Street, Niansanli Sub-district, Yiwu, Zhengjiang Province, China</t>
  </si>
  <si>
    <r>
      <rPr>
        <b/>
        <sz val="14"/>
        <rFont val="Arial"/>
        <charset val="0"/>
      </rPr>
      <t>TEL</t>
    </r>
    <r>
      <rPr>
        <b/>
        <sz val="14"/>
        <rFont val="宋体"/>
        <charset val="134"/>
      </rPr>
      <t>：</t>
    </r>
    <r>
      <rPr>
        <b/>
        <sz val="14"/>
        <rFont val="Arial"/>
        <charset val="0"/>
      </rPr>
      <t>86-   151 5893 8668</t>
    </r>
  </si>
  <si>
    <t>Product Catalog</t>
  </si>
  <si>
    <t>ITEM NO</t>
  </si>
  <si>
    <t>PHOTO</t>
  </si>
  <si>
    <t>Product Name</t>
  </si>
  <si>
    <t>Descriptions</t>
  </si>
  <si>
    <t>QTY</t>
  </si>
  <si>
    <t>UNIT PRICE USD</t>
  </si>
  <si>
    <t>Case Pack</t>
  </si>
  <si>
    <t>Carton Size</t>
  </si>
  <si>
    <r>
      <rPr>
        <b/>
        <sz val="12"/>
        <rFont val="Arial"/>
        <charset val="0"/>
      </rPr>
      <t>CBM</t>
    </r>
    <r>
      <rPr>
        <b/>
        <sz val="12"/>
        <rFont val="宋体"/>
        <charset val="134"/>
      </rPr>
      <t>（m³）</t>
    </r>
  </si>
  <si>
    <r>
      <rPr>
        <b/>
        <sz val="12"/>
        <rFont val="Arial"/>
        <charset val="0"/>
      </rPr>
      <t>G.W./N.W.</t>
    </r>
    <r>
      <rPr>
        <b/>
        <sz val="12"/>
        <rFont val="宋体"/>
        <charset val="134"/>
      </rPr>
      <t>（</t>
    </r>
    <r>
      <rPr>
        <b/>
        <sz val="12"/>
        <rFont val="Arial"/>
        <charset val="0"/>
      </rPr>
      <t>KG</t>
    </r>
    <r>
      <rPr>
        <b/>
        <sz val="12"/>
        <rFont val="宋体"/>
        <charset val="134"/>
      </rPr>
      <t>）</t>
    </r>
  </si>
  <si>
    <t>REMARK</t>
  </si>
  <si>
    <t>PINK FORKS</t>
  </si>
  <si>
    <t>PICTURE</t>
  </si>
  <si>
    <t>order: custom 30000pcs</t>
  </si>
  <si>
    <t>41B: 400PACK</t>
  </si>
  <si>
    <t>42B: 300PACK</t>
  </si>
  <si>
    <t>400*16+300*12=10000</t>
  </si>
  <si>
    <t>PCS</t>
  </si>
  <si>
    <t>SPA order</t>
  </si>
  <si>
    <t>41B: 200PACK</t>
  </si>
  <si>
    <t>42B: 625PACK</t>
  </si>
  <si>
    <t>200*16+625*12=10700</t>
  </si>
  <si>
    <t>41B: 425PACK</t>
  </si>
  <si>
    <t>42B: 200PACK</t>
  </si>
  <si>
    <t>425*16+200*12=9200</t>
  </si>
  <si>
    <t>YG-Purple-01</t>
  </si>
  <si>
    <t>5inch Purple Standard Color Latex Balloon</t>
  </si>
  <si>
    <t>5inch Purple Standard Color Latex Balloon for Birthday</t>
  </si>
  <si>
    <t>opp package</t>
  </si>
  <si>
    <t>$3.04</t>
  </si>
  <si>
    <t>150packs</t>
  </si>
  <si>
    <t>47*38*26cm</t>
  </si>
  <si>
    <t>15.5kg</t>
  </si>
  <si>
    <t>YG-Night Blue-01</t>
  </si>
  <si>
    <t>5inch Night Blue Standard Color Latex Balloon</t>
  </si>
  <si>
    <t>5inch Night Blue Standard Color Latex Balloon for Birthday</t>
  </si>
  <si>
    <t>YG-Ivory White-01</t>
  </si>
  <si>
    <t>5inch Ivory White Standard Color Latex Balloon</t>
  </si>
  <si>
    <t>5inch Ivory White Standard Color Latex Balloon for Birthday</t>
  </si>
  <si>
    <t>YG-Red-01</t>
  </si>
  <si>
    <t>5inch Red Standard Color Latex Balloon</t>
  </si>
  <si>
    <t>5inch Red Standard Color Latex Balloon for Birthday</t>
  </si>
  <si>
    <t>YG-Yellow-01</t>
  </si>
  <si>
    <t>5inch Yellow Standard Color Latex Balloon</t>
  </si>
  <si>
    <t>5inch Yellow Standard Color Latex Balloon for Birthday</t>
  </si>
  <si>
    <t>YG-Lake Blue-01</t>
  </si>
  <si>
    <t>5inch Lake Blue Standard Color Latex Balloon</t>
  </si>
  <si>
    <t>5inch Lake Blue Standard Color Latex Balloon for Birthday</t>
  </si>
  <si>
    <t>YG-Claret-01</t>
  </si>
  <si>
    <t>5inch Claret Standard Color Latex Balloon</t>
  </si>
  <si>
    <t>5inch Claret Standard Color Latex Balloon for Birthday</t>
  </si>
  <si>
    <t>YG-Orange-01</t>
  </si>
  <si>
    <t>5inch Orange Standard Color Latex Balloon</t>
  </si>
  <si>
    <t>5inch Orange Standard Color Latex Balloon for Birthday</t>
  </si>
  <si>
    <t>YG-Coffee-01</t>
  </si>
  <si>
    <t>5inch Coffee Standard Color Latex Balloon</t>
  </si>
  <si>
    <t>5inch Coffee Standard Color Latex Balloon for Birthday</t>
  </si>
  <si>
    <t>YG-Klein Blue-01</t>
  </si>
  <si>
    <t>5inch Klein Blue Standard Color Latex Balloon</t>
  </si>
  <si>
    <t>5inch Klein Blue Standard Color Latex Balloon for Birthday</t>
  </si>
  <si>
    <t>YG-Hot Pink -01</t>
  </si>
  <si>
    <t>5inch Hot Pink  Standard Color Latex Balloon</t>
  </si>
  <si>
    <t>5inch Hot Pink  Standard Color Latex Balloon for Birthday</t>
  </si>
  <si>
    <t>YG-Black-01</t>
  </si>
  <si>
    <t>5inch Black Standard Color Latex Balloon</t>
  </si>
  <si>
    <t>5inch Black Standard Color Latex Balloon for Birthday</t>
  </si>
  <si>
    <t>YG-Lime Green-01</t>
  </si>
  <si>
    <t>5inch Lime Green Standard Color Latex Balloon</t>
  </si>
  <si>
    <t>5inch Lime Green Standard Color Latex Balloon for Birthday</t>
  </si>
  <si>
    <t>YG-Beige-01</t>
  </si>
  <si>
    <t>5inch Beige Standard Color Latex Balloon</t>
  </si>
  <si>
    <t>5inch Beige Standard Color Latex Balloon for Birthday</t>
  </si>
  <si>
    <t>YG-Tiffany Blue-01</t>
  </si>
  <si>
    <t>5inch Tiffany Blue Standard Color Latex Balloon</t>
  </si>
  <si>
    <t>5inch Tiffany Blue Standard Color Latex Balloon for Birthday</t>
  </si>
  <si>
    <t>YG-Elephant Grey-01</t>
  </si>
  <si>
    <t>5inch IElephant Grey Standard Color Latex Balloon</t>
  </si>
  <si>
    <t>5inch Elephant Grey Standard Color Latex Balloon for Birthday</t>
  </si>
  <si>
    <t>YG-White-01</t>
  </si>
  <si>
    <t>5inch White Standard Color Latex Balloon</t>
  </si>
  <si>
    <t>5inch White Standard Color Latex Balloon for Birthday</t>
  </si>
  <si>
    <t>YG-Dark Pink-01</t>
  </si>
  <si>
    <t>5inch Dark Pink Standard Color Latex Balloon</t>
  </si>
  <si>
    <t>5inch Dark Pink Standard Color Latex Balloon for Birthday</t>
  </si>
  <si>
    <t>YG-Coral Red-01</t>
  </si>
  <si>
    <t>5inch Coral Red Standard Color Latex Balloon</t>
  </si>
  <si>
    <t>5inch Coral Red Standard Color Latex Balloon for Birthday</t>
  </si>
  <si>
    <t>YG-Light Green-01</t>
  </si>
  <si>
    <t>5inch Light Green Standard Color Latex Balloon</t>
  </si>
  <si>
    <t>5inch Light Green Standard Color Latex Balloon for Birthday</t>
  </si>
  <si>
    <t>YG-Flesh Pink-01</t>
  </si>
  <si>
    <t>5inch Flesh Pink Standard Color Latex Balloon</t>
  </si>
  <si>
    <t>5inch Flesh Pink Standard Color Latex Balloon for Birthday</t>
  </si>
  <si>
    <t>YG-Light Blue-01</t>
  </si>
  <si>
    <t>5inch Light Blue Standard Color Latex Balloon</t>
  </si>
  <si>
    <t>5inch Light Blue Standard Color Latex Balloon for Birthday</t>
  </si>
  <si>
    <t>YG-Light Pink-01</t>
  </si>
  <si>
    <t>5inch Light Pink Standard Color Latex Balloon</t>
  </si>
  <si>
    <t>5inch Light Pink Standard Color Latex Balloon for Birthday</t>
  </si>
  <si>
    <t>YG-Lemon Yellow-01</t>
  </si>
  <si>
    <t>5inch Lemon Yellow Standard Color Latex Balloon</t>
  </si>
  <si>
    <t>5inch Lemon Yellow Standard Color Latex Balloon for Birthday</t>
  </si>
  <si>
    <t>YG-Dark Blue-01</t>
  </si>
  <si>
    <t>5inch Dark Blue Standard Color Latex Balloon</t>
  </si>
  <si>
    <t>5inch Dark Blue Standard Color Latex Balloon for Birthday</t>
  </si>
  <si>
    <t>YG-Navy Blue-01</t>
  </si>
  <si>
    <t>5inch Navy Blue Standard Color Latex Balloon</t>
  </si>
  <si>
    <t>5inch Navy Blue Standard Color Latex Balloon for Birthday</t>
  </si>
  <si>
    <t>YG-Dark Green -01</t>
  </si>
  <si>
    <t>5inch Dark Green  Standard Color Latex Balloon</t>
  </si>
  <si>
    <t>5inch Dark Green  Standard Color Latex Balloon for Birthday</t>
  </si>
  <si>
    <t>YG-Navy Green -01</t>
  </si>
  <si>
    <t>5inch Navy Green  Standard Color Latex Balloon</t>
  </si>
  <si>
    <t>5inch Navy Green  Standard Color Latex Balloon for Birthday</t>
  </si>
  <si>
    <t>YG-Dark Purple-01</t>
  </si>
  <si>
    <t>5inch Dark Purple Standard Color Latex Balloon</t>
  </si>
  <si>
    <t>5inch Dark Purple Standard Color Latex Balloon for Birthday</t>
  </si>
  <si>
    <t>YG-Garnet-01</t>
  </si>
  <si>
    <t>5inch Garnet Standard Color Latex Balloon</t>
  </si>
  <si>
    <t>5inch Garnet Standard Color Latex Balloon for Birthday</t>
  </si>
  <si>
    <t>YG-Crystal Blue-01</t>
  </si>
  <si>
    <t>5inch Crystal Blue Standard Color Latex Balloon</t>
  </si>
  <si>
    <t>5inch Crystal Blue Standard Color Latex Balloon for Birthday</t>
  </si>
  <si>
    <t>YG-Sky Blue-01</t>
  </si>
  <si>
    <t>5inch Sky Blue Standard Color Latex Balloon</t>
  </si>
  <si>
    <t>5inch Sky Blue Standard Color Latex Balloon for Birthday</t>
  </si>
  <si>
    <t>YG-Transparent Sapphire Blue-01</t>
  </si>
  <si>
    <t>5inch Transparent Sapphire Blue Standard Color Latex Balloon</t>
  </si>
  <si>
    <t>5inch Transparent Sapphire Blue Standard Color Latex Balloon for Birthday</t>
  </si>
  <si>
    <t>YG-Translucent Burgundy-01</t>
  </si>
  <si>
    <t>5inch Translucent Burgundy Standard Color Latex Balloon</t>
  </si>
  <si>
    <t>5inch Translucent Burgundy Standard Color Latex Balloon for Birthday</t>
  </si>
  <si>
    <t>YG-Translucent Ink Green-01</t>
  </si>
  <si>
    <t>5inch Translucent Ink Green Standard Color Latex Balloon</t>
  </si>
  <si>
    <t>5inch Translucent Ink Green Standard Color Latex Balloon for Birthday</t>
  </si>
  <si>
    <t>YG-Teal Blue-01</t>
  </si>
  <si>
    <t>5inch Teal Blue Standard Color Latex Balloon</t>
  </si>
  <si>
    <t>5inch Teal Blue Standard Color Latex Balloon for Birthday</t>
  </si>
  <si>
    <t>YG-Purple-02</t>
  </si>
  <si>
    <t>10inch Purple Standard Color Latex Balloon</t>
  </si>
  <si>
    <t>10inch Purple Standard Color Latex Balloon for Birthday Party</t>
  </si>
  <si>
    <t>$5.8</t>
  </si>
  <si>
    <t>65packs</t>
  </si>
  <si>
    <t>14.8kg</t>
  </si>
  <si>
    <t>YG-Night Blue-02</t>
  </si>
  <si>
    <t>10inch Night Blue Standard Color Latex Balloon</t>
  </si>
  <si>
    <t>10inch Night Blue Standard Color Latex Balloon for Birthday Party</t>
  </si>
  <si>
    <t>YG-Ivory White-02</t>
  </si>
  <si>
    <t>10inch Ivory White Standard Color Latex Balloon</t>
  </si>
  <si>
    <t>10inch Ivory White Standard Color Latex Balloon for Birthday Party</t>
  </si>
  <si>
    <t>YG-Red-02</t>
  </si>
  <si>
    <t>10inch Red Standard Color Latex Balloon</t>
  </si>
  <si>
    <t>10inch Red Standard Color Latex Balloon for Birthday Party</t>
  </si>
  <si>
    <t>YG-Lake Blue-02</t>
  </si>
  <si>
    <t>10inch Lake Blue Standard Color Latex Balloon</t>
  </si>
  <si>
    <t>10inch Lake Blue Standard Color Latex Balloon for Birthday Party</t>
  </si>
  <si>
    <t>YG-Yellow-02</t>
  </si>
  <si>
    <t>10inch Yellow Standard Color Latex Balloon</t>
  </si>
  <si>
    <t>10inch Yellow Standard Color Latex Balloon for Birthday Party</t>
  </si>
  <si>
    <t>YG-Claret-02</t>
  </si>
  <si>
    <t>10inch Claret Standard Color Latex Balloon</t>
  </si>
  <si>
    <t>10inch Claret Standard Color Latex Balloon for Birthday Party</t>
  </si>
  <si>
    <t>YG-Orange-02</t>
  </si>
  <si>
    <t>10inch Orange Standard Color Latex Balloon</t>
  </si>
  <si>
    <t>10inch Orange Standard Color Latex Balloon for Birthday Party</t>
  </si>
  <si>
    <t>YG-Coffee-02</t>
  </si>
  <si>
    <t>10inch Coffee Standard Color Latex Balloon</t>
  </si>
  <si>
    <t>10inch Coffee Standard Color Latex Balloon for Birthday Party</t>
  </si>
  <si>
    <t>YG-Klein Blue-02</t>
  </si>
  <si>
    <t>10inch Klein Blue Standard Color Latex Balloon</t>
  </si>
  <si>
    <t>10inch Klein Blue Standard Color Latex Balloon for Birthday Party</t>
  </si>
  <si>
    <t>YG-Hot Pink-02</t>
  </si>
  <si>
    <t>10inch Hot Pink Standard Color Latex Balloon</t>
  </si>
  <si>
    <t>10inch Hot Pink Standard Color Latex Balloon for Birthday Party</t>
  </si>
  <si>
    <t>YG- Navy Blue-02</t>
  </si>
  <si>
    <t>10inch Navy Blue Standard Color Latex Balloon</t>
  </si>
  <si>
    <t>10inch Navy Blue Standard Color Latex Balloon for Birthday Party</t>
  </si>
  <si>
    <t>10inch  Navy Blue Standard Color Latex Balloon</t>
  </si>
  <si>
    <t>10inch  Navy Blue Standard Color Latex Balloon for Birthday Party</t>
  </si>
  <si>
    <t>YG-Black-02</t>
  </si>
  <si>
    <t>10inch Black Standard Color Latex Balloon</t>
  </si>
  <si>
    <t>10inch Black Standard Color Latex Balloon for Birthday Party</t>
  </si>
  <si>
    <t>YG-Lime Green-02</t>
  </si>
  <si>
    <t>10inch Lime Green Standard Color Latex Balloon</t>
  </si>
  <si>
    <t>10inch Lime Green Standard Color Latex Balloon for Birthday Party</t>
  </si>
  <si>
    <t>YG-Beige-02</t>
  </si>
  <si>
    <t>10inch Beige Standard Color Latex Balloon</t>
  </si>
  <si>
    <t>10inch Beige Standard Color Latex Balloon for Birthday Party</t>
  </si>
  <si>
    <t>YG-Tiffany Blue-02</t>
  </si>
  <si>
    <t>10inch Tiffany Blue Standard Color Latex Balloon</t>
  </si>
  <si>
    <t>10inch Tiffany Blue Standard Color Latex Balloon for Birthday Party</t>
  </si>
  <si>
    <t>YG-Elephant Grey-02</t>
  </si>
  <si>
    <t>10inch Elephant Grey Standard Color Latex Balloon</t>
  </si>
  <si>
    <t>10inch Elephant Grey Standard Color Latex Balloon for Birthday Party</t>
  </si>
  <si>
    <t>YG-White-02</t>
  </si>
  <si>
    <t>10inch White Standard Color Latex Balloon</t>
  </si>
  <si>
    <t>10inch White Standard Color Latex Balloon for Birthday Party</t>
  </si>
  <si>
    <t>YG- Dark Pink-02</t>
  </si>
  <si>
    <t>10inch Dark Pink Standard Color Latex Balloon</t>
  </si>
  <si>
    <t>10inch Dark Pink Standard Color Latex Balloon for Birthday Party</t>
  </si>
  <si>
    <t>YG- Coral Red-02</t>
  </si>
  <si>
    <t>10inch Coral Red Standard Color Latex Balloon</t>
  </si>
  <si>
    <t>10inch Coral Red Standard Color Latex Balloon for Birthday Party</t>
  </si>
  <si>
    <t>YG-Light Green-02</t>
  </si>
  <si>
    <t>10inch Light Green Standard Color Latex Balloon</t>
  </si>
  <si>
    <t>10inch Light Green Standard Color Latex Balloon for Birthday Party</t>
  </si>
  <si>
    <t>YG-Flesh Pink-02</t>
  </si>
  <si>
    <t>10inch Flesh Pink Standard Color Latex Balloon</t>
  </si>
  <si>
    <t>10inch Flesh Pink Standard Color Latex Balloon for Birthday Party</t>
  </si>
  <si>
    <t>YG-Light Blue-02</t>
  </si>
  <si>
    <t>10inch Light Blue Standard Color Latex Balloon</t>
  </si>
  <si>
    <t>10inch Light Blue Standard Color Latex Balloon for Birthday Party</t>
  </si>
  <si>
    <t>YG-Light Pink-02</t>
  </si>
  <si>
    <t>10inch Light Pink Standard Color Latex Balloon</t>
  </si>
  <si>
    <t>10inch Light Pink Standard Color Latex Balloon for Birthday Party</t>
  </si>
  <si>
    <t>YG-Lemon Yellow-02</t>
  </si>
  <si>
    <t>10inch Lemon Yellow Standard Color Latex Balloon</t>
  </si>
  <si>
    <t>10inch Lemon Yellow Standard Color Latex Balloon for Birthday Party</t>
  </si>
  <si>
    <t>YG-Dark Blue-02</t>
  </si>
  <si>
    <t>10inch Dark Blue Standard Color Latex Balloon</t>
  </si>
  <si>
    <t>10inch Dark Blue Standard Color Latex Balloon for Birthday Party</t>
  </si>
  <si>
    <t>YG-Dark Green-02</t>
  </si>
  <si>
    <t>10inch Dark Green Standard Color Latex Balloon</t>
  </si>
  <si>
    <t>10inch Dark Green Standard Color Latex Balloon for Birthday Party</t>
  </si>
  <si>
    <t>YG-Dark Purple-02</t>
  </si>
  <si>
    <t>10inch Dark Purple Standard Color Latex Balloon</t>
  </si>
  <si>
    <t>10inch Dark Purple Standard Color Latex Balloon for Birthday Party</t>
  </si>
  <si>
    <t>YG-Garnet-02</t>
  </si>
  <si>
    <t>10inch Garnet Standard Color Latex Balloon</t>
  </si>
  <si>
    <t>10inch Garnet Standard Color Latex Balloon for Birthday Party</t>
  </si>
  <si>
    <t>YG-Crystal Blue -02</t>
  </si>
  <si>
    <t>10inch Crystal Blue  Standard Color Latex Balloon</t>
  </si>
  <si>
    <t>10inch Crystal Blue  Standard Color Latex Balloon for Birthday Party</t>
  </si>
  <si>
    <t>YG-Teal Blue-02</t>
  </si>
  <si>
    <t>10inch Teal Blue Standard Color Latex Balloon</t>
  </si>
  <si>
    <t>10inch Teal Blue Standard Color Latex Balloon for Birthday Party</t>
  </si>
  <si>
    <t>YG-Sky Blue-02</t>
  </si>
  <si>
    <t>10inch Sky Blue Standard Color Latex Balloon</t>
  </si>
  <si>
    <t>10inch Sky Blue Standard Color Latex Balloon for Birthday Party</t>
  </si>
  <si>
    <t>YG-Transparent Sapphire Blue-02</t>
  </si>
  <si>
    <t>10inch Transparent Sapphire Blue Standard Color Latex Balloon</t>
  </si>
  <si>
    <t>10inch Transparent Sapphire Blue Standard Color Latex Balloon for Birthday Party</t>
  </si>
  <si>
    <t>YG-Translucent Burgundy-02</t>
  </si>
  <si>
    <t>10inch Translucent Burgundy Standard Color Latex Balloon</t>
  </si>
  <si>
    <t>10inch Translucent Burgundy Standard Color Latex Balloon for Birthday Party</t>
  </si>
  <si>
    <t>YG-Translucent Ink Green-02</t>
  </si>
  <si>
    <t>10inch Translucent Ink Green Standard Color Latex Balloon</t>
  </si>
  <si>
    <t>10inch Translucent Ink Green Standard Color Latex Balloon for Birthday Party</t>
  </si>
  <si>
    <t>YG-Purple-03</t>
  </si>
  <si>
    <t>12inch Purple Standard Color Latex Balloon</t>
  </si>
  <si>
    <t>12inch Purple Standard Color Latex Balloon for Birthday Party</t>
  </si>
  <si>
    <t>$7.41</t>
  </si>
  <si>
    <t>50packs</t>
  </si>
  <si>
    <t>14.5kg</t>
  </si>
  <si>
    <t>YG-Night Blue-03</t>
  </si>
  <si>
    <t>12inch Night Blue Standard Color Latex Balloon</t>
  </si>
  <si>
    <t>12inch Night Blue Standard Color Latex Balloon for Birthday Party</t>
  </si>
  <si>
    <t>YG-Ivory White-03</t>
  </si>
  <si>
    <t>12inch Ivory White Standard Color Latex Balloon</t>
  </si>
  <si>
    <t>12inch Ivory White Standard Color Latex Balloon for Birthday Party</t>
  </si>
  <si>
    <t>YG-Red-03</t>
  </si>
  <si>
    <t>12inch Red Standard Color Latex Balloon</t>
  </si>
  <si>
    <t>12inch Red Standard Color Latex Balloon for Birthday Party</t>
  </si>
  <si>
    <t>YG-Lake Blue-03</t>
  </si>
  <si>
    <t>12inch Lake Blue Standard Color Latex Balloon</t>
  </si>
  <si>
    <t>12inch Lake Blue Standard Color Latex Balloon for Birthday Party</t>
  </si>
  <si>
    <t>YG-Yellow-03</t>
  </si>
  <si>
    <t>12inch Yellow Standard Color Latex Balloon</t>
  </si>
  <si>
    <t>12inch Yellow Standard Color Latex Balloon for Birthday Party</t>
  </si>
  <si>
    <t>YG-Claret-03</t>
  </si>
  <si>
    <t>12inch Claret Standard Color Latex Balloon</t>
  </si>
  <si>
    <t>12inch Claret Standard Color Latex Balloon for Birthday Party</t>
  </si>
  <si>
    <t>YG-Orange-03</t>
  </si>
  <si>
    <t>12inch Orange Standard Color Latex Balloon</t>
  </si>
  <si>
    <t>12inch Orange Standard Color Latex Balloon for Birthday Party</t>
  </si>
  <si>
    <t>YG-Coffee-03</t>
  </si>
  <si>
    <t>12inch Coffee Standard Color Latex Balloon</t>
  </si>
  <si>
    <t>12inch Coffee Standard Color Latex Balloon for Birthday Party</t>
  </si>
  <si>
    <t>YG-Klein Blue -03</t>
  </si>
  <si>
    <t>12inch Klein Blue  Standard Color Latex Balloon</t>
  </si>
  <si>
    <t>12inch Klein Blue Standard Color Latex Balloon for Birthday Party</t>
  </si>
  <si>
    <t>YG-Hot Pink-03</t>
  </si>
  <si>
    <t>12inch Hot Pink Standard Color Latex Balloon</t>
  </si>
  <si>
    <t>12inch Hot Pink Standard Color Latex Balloon for Birthday Party</t>
  </si>
  <si>
    <t>YG-Navy Blue-03</t>
  </si>
  <si>
    <t>12inch Navy Blue Standard Color Latex Balloon</t>
  </si>
  <si>
    <t>12inch Navy Blue Standard Color Latex Balloon for Birthday Party</t>
  </si>
  <si>
    <t>YG-Navy Green-03</t>
  </si>
  <si>
    <t>12inch Navy Green Standard Color Latex Balloon</t>
  </si>
  <si>
    <t>12inch Navy Green Standard Color Latex Balloon for Birthday Party</t>
  </si>
  <si>
    <t>YG-Black-03</t>
  </si>
  <si>
    <t>12inch Black Standard Color Latex Balloon</t>
  </si>
  <si>
    <t>12inch Black Standard Color Latex Balloon for Birthday Party</t>
  </si>
  <si>
    <t>YG-Lime Green-03</t>
  </si>
  <si>
    <t>12inch Lime Green Standard Color Latex Balloon</t>
  </si>
  <si>
    <t>12inch Lime Green Standard Color Latex Balloon for Birthday Party</t>
  </si>
  <si>
    <t>YG-Beige-03</t>
  </si>
  <si>
    <t>12inch Beige Standard Color Latex Balloon</t>
  </si>
  <si>
    <t>12inch Beige Standard Color Latex Balloon for Birthday Party</t>
  </si>
  <si>
    <t>YG-Tiffany Blue-03</t>
  </si>
  <si>
    <t>12inch Tiffany Blue Standard Color Latex Balloon</t>
  </si>
  <si>
    <t>12inch Tiffany Blue Standard Color Latex Balloon for Birthday Party</t>
  </si>
  <si>
    <t>YG-Elephant Grey-03</t>
  </si>
  <si>
    <t>12inch Elephant Grey Standard Color Latex Balloon</t>
  </si>
  <si>
    <t>12inch Elephant Grey Standard Color Latex Balloon for Birthday Party</t>
  </si>
  <si>
    <t>YG-White-03</t>
  </si>
  <si>
    <t>12inch White Standard Color Latex Balloon</t>
  </si>
  <si>
    <t>12inch White Standard Color Latex Balloon for Birthday Party</t>
  </si>
  <si>
    <t>YG-Dark Pink-03</t>
  </si>
  <si>
    <t>12inch Dark Pink Standard Color Latex Balloon</t>
  </si>
  <si>
    <t>12inch Dark Pink Standard Color Latex Balloon for Birthday Party</t>
  </si>
  <si>
    <t>YG-Coral Red-03</t>
  </si>
  <si>
    <t>12inch Coral Red Standard Color Latex Balloon</t>
  </si>
  <si>
    <t>12inch Coral Red Standard Color Latex Balloon for Birthday Party</t>
  </si>
  <si>
    <t>YG-Light Green-03</t>
  </si>
  <si>
    <t>12inch Light Green Standard Color Latex Balloon</t>
  </si>
  <si>
    <t>12inch Light Green Standard Color Latex Balloon for Birthday Party</t>
  </si>
  <si>
    <t>YG-Flesh Pink-03</t>
  </si>
  <si>
    <t>12inch Flesh Pink Standard Color Latex Balloon</t>
  </si>
  <si>
    <t>12inch Flesh Pink Standard Color Latex Balloon for Birthday Party</t>
  </si>
  <si>
    <t>YG-Light Blue-03</t>
  </si>
  <si>
    <t>12inch Light Blue Standard Color Latex Balloon</t>
  </si>
  <si>
    <t>12inch Light Blue Standard Color Latex Balloon for Birthday Party</t>
  </si>
  <si>
    <t>YG-Lemon Yellow-03</t>
  </si>
  <si>
    <t>12inch Lemon Yellow Standard Color Latex Balloon</t>
  </si>
  <si>
    <t>12inch Lemon Yellow Standard Color Latex Balloon for Birthday Party</t>
  </si>
  <si>
    <t>YG-Dark Blue-03</t>
  </si>
  <si>
    <t>12inch Dark Blue Standard Color Latex Balloon</t>
  </si>
  <si>
    <t>12inch Dark Blue Standard Color Latex Balloon for Birthday Party</t>
  </si>
  <si>
    <t>YG-Dark Green-03</t>
  </si>
  <si>
    <t>12inch Dark Green Standard Color Latex Balloon</t>
  </si>
  <si>
    <t>12inch Dark Green Standard Color Latex Balloon for Birthday Party</t>
  </si>
  <si>
    <t>YG-Dark Purple-03</t>
  </si>
  <si>
    <t>12inch Dark Purple Standard Color Latex Balloon</t>
  </si>
  <si>
    <t>12inch Dark Purple Standard Color Latex Balloon for Birthday Party</t>
  </si>
  <si>
    <t>YG-Garnet-03</t>
  </si>
  <si>
    <t>12inch Garnet Standard Color Latex Balloon</t>
  </si>
  <si>
    <t>12inch Garnet Standard Color Latex Balloon for Birthday Party</t>
  </si>
  <si>
    <t>YG-Crystal Blue-03</t>
  </si>
  <si>
    <t>12inch Crystal Blue Standard Color Latex Balloon</t>
  </si>
  <si>
    <t>12inch Crystal Blue Standard Color Latex Balloon for Birthday Party</t>
  </si>
  <si>
    <t>YG-Teal Blue-03</t>
  </si>
  <si>
    <t>12inch Teal Blue Standard Color Latex Balloon</t>
  </si>
  <si>
    <t>12inch Teal Blue Standard Color Latex Balloon for Birthday Party</t>
  </si>
  <si>
    <t>YG-Sky Blue-03</t>
  </si>
  <si>
    <t>12inch Sky Blue Standard Color Latex Balloon</t>
  </si>
  <si>
    <t>12inch Sky Blue Standard Color Latex Balloon for Birthday Party</t>
  </si>
  <si>
    <t>YG-Transparent Sapphire Blue-03</t>
  </si>
  <si>
    <t>12inch Transparent Sapphire Blue Standard Color Latex Balloon</t>
  </si>
  <si>
    <t>12inch Transparent Sapphire Blue Standard Color Latex Balloon for Birthday Party</t>
  </si>
  <si>
    <t>YG-Translucent Burgundy-03</t>
  </si>
  <si>
    <t>12inch Translucent Burgundy Standard Color Latex Balloon</t>
  </si>
  <si>
    <t>12inch Translucent Burgundy Standard Color Latex Balloon for Birthday Party</t>
  </si>
  <si>
    <t>YG-Translucent Ink Green-03</t>
  </si>
  <si>
    <t>12inch Translucent Ink Green Standard Color Latex Balloon</t>
  </si>
  <si>
    <t>12inch Translucent Ink Green Standard Color Latex Balloon for Birthday Party</t>
  </si>
  <si>
    <t>YG-Purple-04</t>
  </si>
  <si>
    <t>18inch Purple Standard Color Latex Balloon</t>
  </si>
  <si>
    <t>18inch Purple Standard Color Latex Balloon for Birthday Party</t>
  </si>
  <si>
    <t>$12.35</t>
  </si>
  <si>
    <t>30packs</t>
  </si>
  <si>
    <t>YG-Light Blue-04</t>
  </si>
  <si>
    <t>18inch Light Blue Standard Color Latex Balloon</t>
  </si>
  <si>
    <t>18inch Light Blue Standard Color Latex Balloon for Birthday Party</t>
  </si>
  <si>
    <t>YG-Ivory White-04</t>
  </si>
  <si>
    <t>18inch Ivory White Standard Color Latex Balloon</t>
  </si>
  <si>
    <t>18inch Ivory White Standard Color Latex Balloon for Birthday Party</t>
  </si>
  <si>
    <t>18inch Red Standard Color Latex Balloon</t>
  </si>
  <si>
    <t>18inch Red Standard Color Latex Balloon for Birthday Party</t>
  </si>
  <si>
    <t>YG-Lake Blue-04</t>
  </si>
  <si>
    <t>18inch Lake Blue Standard Color Latex Balloon</t>
  </si>
  <si>
    <t>18inch Lake Blue Standard Color Latex Balloon for Birthday Party</t>
  </si>
  <si>
    <t>YG-Yellow-04</t>
  </si>
  <si>
    <t>18inch Yellow Standard Color Latex Balloon</t>
  </si>
  <si>
    <t>18inch Yellow Standard Color Latex Balloon for Birthday Party</t>
  </si>
  <si>
    <t>YG-Claret-04</t>
  </si>
  <si>
    <t>18inch Claret Standard Color Latex Balloon</t>
  </si>
  <si>
    <t>18inch Claret Standard Color Latex Balloon for Birthday Party</t>
  </si>
  <si>
    <t>YG-Orange-04</t>
  </si>
  <si>
    <t>18inch Orange Standard Color Latex Balloon</t>
  </si>
  <si>
    <t>18inch Orange Standard Color Latex Balloon for Birthday Party</t>
  </si>
  <si>
    <t>CYG-Red</t>
  </si>
  <si>
    <t>30cm Red Matte Pearl Color Long Latex Balloon</t>
  </si>
  <si>
    <t>30cm Red Matte Color Long Latex Balloon for Birthday</t>
  </si>
  <si>
    <t>$5.32</t>
  </si>
  <si>
    <t>27.5kg</t>
  </si>
  <si>
    <t>CYG-Yellow</t>
  </si>
  <si>
    <t>30cm Yellow Matte Pearl Color Long Latex Balloon</t>
  </si>
  <si>
    <t>30cm Yellow Matte Color Long Latex Balloon for Birthday</t>
  </si>
  <si>
    <t>CYG-Green</t>
  </si>
  <si>
    <t>30cm Green Matte Pearl Color Long Latex Balloon</t>
  </si>
  <si>
    <t>30cm Green Matte Color Long Latex Balloon for Birthday</t>
  </si>
  <si>
    <t>CYG-Coffee Brown</t>
  </si>
  <si>
    <t>30cm Coffee Brown Matte Pearl Color Long Latex Balloon</t>
  </si>
  <si>
    <t>30cm Coffee Brown Matte Color Long Latex Balloon for Birthday</t>
  </si>
  <si>
    <t>CYG-Black</t>
  </si>
  <si>
    <t>30cm Black Matte Pearl Color Long Latex Balloon</t>
  </si>
  <si>
    <t>30cm Black Matte Color Long Latex Balloon for Birthday</t>
  </si>
  <si>
    <t>CYG-Pink</t>
  </si>
  <si>
    <t>30cm Pink Matte Pearl Color Long Latex Balloon</t>
  </si>
  <si>
    <t>30cm Pink Matte Color Long Latex Balloon for Birthday</t>
  </si>
  <si>
    <t>CYG-Purple</t>
  </si>
  <si>
    <t>30cm Purple Matte Pearl Color Long Latex Balloon</t>
  </si>
  <si>
    <t>30cm Purple Matte Color Long Latex Balloon for Birthday</t>
  </si>
  <si>
    <t>CYG-White</t>
  </si>
  <si>
    <t>30cm White Matte Pearl Color Long Latex Balloon</t>
  </si>
  <si>
    <t>30cm White Matte Color Long Latex Balloon for Birthday</t>
  </si>
  <si>
    <t>CYG-Orange</t>
  </si>
  <si>
    <t>30cm Orange Matte Pearl Color Long Latex Balloon</t>
  </si>
  <si>
    <t>30cm Orange Matte Color Long Latex Balloon for Birthday</t>
  </si>
  <si>
    <t>CYG-Hot Pink</t>
  </si>
  <si>
    <t>30cm Hot Pink Matte Pearl Color Long Latex Balloon</t>
  </si>
  <si>
    <t>30cm Hot Pink Matte Color Long Latex Balloon for Birthday</t>
  </si>
  <si>
    <t>CYG-Dark Blue</t>
  </si>
  <si>
    <t>30cm Dark Blue Matte Pearl Color Long Latex Balloon</t>
  </si>
  <si>
    <t>30cm Dark Blue Matte Color Long Latex Balloon for Birthday</t>
  </si>
  <si>
    <t>CYG-Navy Blue</t>
  </si>
  <si>
    <t>30cm Navy Blue Matte Pearl Color Long Latex Balloon</t>
  </si>
  <si>
    <t>30cm Navy Blue Matte Color Long Latex Balloon for Birthday</t>
  </si>
  <si>
    <t xml:space="preserve">CYG-Baby Blue </t>
  </si>
  <si>
    <t>30cm Baby Blue Matte Pearl Color Long Latex Balloon</t>
  </si>
  <si>
    <t>30cm Baby Blue Matte Color Long Latex Balloon for Birthday</t>
  </si>
  <si>
    <t>YG-Coffee-04</t>
  </si>
  <si>
    <t>18inch Coffee Standard Color Latex Balloon</t>
  </si>
  <si>
    <t>18inch Coffee Standard Color Latex Balloon for Birthday Party</t>
  </si>
  <si>
    <t>YG-Klein Blue-04</t>
  </si>
  <si>
    <t>18inch Klein Blue Standard Color Latex Balloon</t>
  </si>
  <si>
    <t>18inch Klein Blue Standard Color Latex Balloon for Birthday Party</t>
  </si>
  <si>
    <t>YG-Hot Pink-04</t>
  </si>
  <si>
    <t>18inch Hot Pink Standard Color Latex Balloon</t>
  </si>
  <si>
    <t>18inch Hot Pink Standard Color Latex Balloon for Birthday Party</t>
  </si>
  <si>
    <t>YG-Navy Blue-04</t>
  </si>
  <si>
    <t>18inch Navy Blue Standard Color Latex Balloon</t>
  </si>
  <si>
    <t>18inch Navy Blue Standard Color Latex Balloon for Birthday Party</t>
  </si>
  <si>
    <t>YG-Navy Green-04</t>
  </si>
  <si>
    <t>18inch Navy Green Standard Color Latex Balloon</t>
  </si>
  <si>
    <t>18inch Navy Green Standard Color Latex Balloon for Birthday Party</t>
  </si>
  <si>
    <t>YG-Black-04</t>
  </si>
  <si>
    <t>18inch Black Standard Color Latex Balloon</t>
  </si>
  <si>
    <t>18inch Black Standard Color Latex Balloon for Birthday Party</t>
  </si>
  <si>
    <t>YG-Lime Green-04</t>
  </si>
  <si>
    <t>18inch Lime Green Standard Color Latex Balloon</t>
  </si>
  <si>
    <t>18inch Lime Green Standard Color Latex Balloon for Birthday Party</t>
  </si>
  <si>
    <t>YG-Beige-04</t>
  </si>
  <si>
    <t>18inch Beige Standard Color Latex Balloon</t>
  </si>
  <si>
    <t>18inch Beige Standard Color Latex Balloon for Birthday Party</t>
  </si>
  <si>
    <t>YG-Tiffany Blue-04</t>
  </si>
  <si>
    <t>18inch Tiffany Blue Standard Color Latex Balloon</t>
  </si>
  <si>
    <t>18inch Tiffany Blue Standard Color Latex Balloon for Birthday Party</t>
  </si>
  <si>
    <t>YG-Elephant Grey-04</t>
  </si>
  <si>
    <t>18inch Elephant Grey Standard Color Latex Balloon</t>
  </si>
  <si>
    <t>18inch Elephant Grey Standard Color Latex Balloon for Birthday Party</t>
  </si>
  <si>
    <t>YG-White-04</t>
  </si>
  <si>
    <t>18inch White Standard Color Latex Balloon</t>
  </si>
  <si>
    <t>18inch White Standard Color Latex Balloon for Birthday Party</t>
  </si>
  <si>
    <t>YG-Dark Pink-04</t>
  </si>
  <si>
    <t>18inch Dark Pink Standard Color Latex Balloon</t>
  </si>
  <si>
    <t>18inch Dark Pink Standard Color Latex Balloon for Birthday Party</t>
  </si>
  <si>
    <t>YG-Coral Red-04</t>
  </si>
  <si>
    <t>18inch Coral Red Standard Color Latex Balloon</t>
  </si>
  <si>
    <t>18inch Coral Red Standard Color Latex Balloon for Birthday Party</t>
  </si>
  <si>
    <t>YG-Light Green-04</t>
  </si>
  <si>
    <t>18inch Light Green Standard Color Latex Balloon</t>
  </si>
  <si>
    <t>18inch Light Green Standard Color Latex Balloon for Birthday Party</t>
  </si>
  <si>
    <t>YG-Flesh Pink-04</t>
  </si>
  <si>
    <t>18inch Flesh Pink Standard Color Latex Balloon</t>
  </si>
  <si>
    <t>18inch Flesh Pink Standard Color Latex Balloon for Birthday Party</t>
  </si>
  <si>
    <t>YG-Light Pink-04</t>
  </si>
  <si>
    <t>18inch Light Pink Standard Color Latex Balloon</t>
  </si>
  <si>
    <t>18inch Light Pink Standard Color Latex Balloon for Birthday Party</t>
  </si>
  <si>
    <t>YG-Lemon Yellow-04</t>
  </si>
  <si>
    <t>18inch Lemon Yellow Standard Color Latex Balloon</t>
  </si>
  <si>
    <t>18inch Lemon Yellow Standard Color Latex Balloon for Birthday Party</t>
  </si>
  <si>
    <t>YG-Dark Blue-04</t>
  </si>
  <si>
    <t>18inch Dark Blue Standard Color Latex Balloon</t>
  </si>
  <si>
    <t>18inch Dark Blue Standard Color Latex Balloon for Birthday Party</t>
  </si>
  <si>
    <t>YG-Dark Green-04</t>
  </si>
  <si>
    <t>18inch Dark Green Standard Color Latex Balloon</t>
  </si>
  <si>
    <t>18inch Dark Green Standard Color Latex Balloon for Birthday Party</t>
  </si>
  <si>
    <t>18inch Dark Purple Standard Color Latex Balloon</t>
  </si>
  <si>
    <t>18inch Dark Purple Standard Color Latex Balloon for Birthday Party</t>
  </si>
  <si>
    <t>YG-Garnet-04</t>
  </si>
  <si>
    <t>18inch Garnet Standard Color Latex Balloon</t>
  </si>
  <si>
    <t>18inch Garnet Standard Color Latex Balloon for Birthday Party</t>
  </si>
  <si>
    <t>YG-Crystal Blue-04</t>
  </si>
  <si>
    <t>18inch Crystal Blue Standard Color Latex Balloon</t>
  </si>
  <si>
    <t>18inch Crystal Blue Standard Color Latex Balloon for Birthday Party</t>
  </si>
  <si>
    <t>YG-Teal Blue -04</t>
  </si>
  <si>
    <t>18inch Teal Blue  Standard Color Latex Balloon</t>
  </si>
  <si>
    <t>18inch Teal Blue  Standard Color Latex Balloon for Birthday Party</t>
  </si>
  <si>
    <t>YG-Sky Blue-04</t>
  </si>
  <si>
    <t>18inch Sky Blue Standard Color Latex Balloon</t>
  </si>
  <si>
    <t>18inch Sky Blue Standard Color Latex Balloon for Birthday Party</t>
  </si>
  <si>
    <t>YG-Transparent Sapphire Blue-04</t>
  </si>
  <si>
    <t>18inch Transparent Sapphire Blue Standard Color Latex Balloon</t>
  </si>
  <si>
    <t>18inch Transparent Sapphire Blue Standard Color Latex Balloon for Birthday Party</t>
  </si>
  <si>
    <t>YG-Translucent Burgundy-04</t>
  </si>
  <si>
    <t>18inch Translucent Burgundy Standard Color Latex Balloon</t>
  </si>
  <si>
    <t>18inch Translucent Burgundy Standard Color Latex Balloon for Birthday Party</t>
  </si>
  <si>
    <t>YG-Translucent Ink Green-04</t>
  </si>
  <si>
    <t>18inch Translucent Ink Green Standard Color Latex Balloon</t>
  </si>
  <si>
    <t>18inch Translucent Ink Green Standard Color Latex Balloon for Birthday Party</t>
  </si>
  <si>
    <t>YG-Purple-05</t>
  </si>
  <si>
    <t>24inch Purple Standard Color Latex Balloon</t>
  </si>
  <si>
    <t>24inch Purple Standard Color Latex Balloon for Birthday Party</t>
  </si>
  <si>
    <t>$15.2</t>
  </si>
  <si>
    <t>40packs</t>
  </si>
  <si>
    <t>11.8kg</t>
  </si>
  <si>
    <t>YG-Night Blue-05</t>
  </si>
  <si>
    <t>24inch Night Blue Standard Color Latex Balloon</t>
  </si>
  <si>
    <t>24inch Night Blue Standard Color Latex Balloon for Birthday Party</t>
  </si>
  <si>
    <t>YG-Ivory White-05</t>
  </si>
  <si>
    <t>24inch Ivory White Standard Color Latex Balloon</t>
  </si>
  <si>
    <t>24inch Ivory White Standard Color Latex Balloon for Birthday Party</t>
  </si>
  <si>
    <t>YG-Red-05</t>
  </si>
  <si>
    <t>24inch Red Standard Color Latex Balloon</t>
  </si>
  <si>
    <t>24inch Red Standard Color Latex Balloon for Birthday Party</t>
  </si>
  <si>
    <t>YG-Lake Blue-05</t>
  </si>
  <si>
    <t>24inch Lake Blue Standard Color Latex Balloon</t>
  </si>
  <si>
    <t>24inch Lake Blue Standard Color Latex Balloon for Birthday Party</t>
  </si>
  <si>
    <t>YG-Yellow-05</t>
  </si>
  <si>
    <t>24inch Yellow Standard Color Latex Balloon</t>
  </si>
  <si>
    <t>24inch Yellow Standard Color Latex Balloon for Birthday Party</t>
  </si>
  <si>
    <t>YG-Claret-05</t>
  </si>
  <si>
    <t>24inch Claret Standard Color Latex Balloon</t>
  </si>
  <si>
    <t>24inch Claret Standard Color Latex Balloon for Birthday Party</t>
  </si>
  <si>
    <t>YG-Coffee-05</t>
  </si>
  <si>
    <t>24inch Coffee Standard Color Latex Balloon</t>
  </si>
  <si>
    <t>24inch Coffee Standard Color Latex Balloon for Birthday Party</t>
  </si>
  <si>
    <t>YG-Klein Blue-05</t>
  </si>
  <si>
    <t>24inch Klein Blue Standard Color Latex Balloon</t>
  </si>
  <si>
    <t>24inch Klein Blue Standard Color Latex Balloon for Birthday Party</t>
  </si>
  <si>
    <t>YG-Hot Pink-05</t>
  </si>
  <si>
    <t>24inch Hot Pink Standard Color Latex Balloon</t>
  </si>
  <si>
    <t>24inch Hot Pink Standard Color Latex Balloon for Birthday Party</t>
  </si>
  <si>
    <t>YG-Navy Blue-05</t>
  </si>
  <si>
    <t>24inch Navy Blue Standard Color Latex Balloon</t>
  </si>
  <si>
    <t>24inch Navy Blue Standard Color Latex Balloon for Birthday Party</t>
  </si>
  <si>
    <t>YG-Navy Green-05</t>
  </si>
  <si>
    <t>24inch Navy Green Standard Color Latex Balloon</t>
  </si>
  <si>
    <t>24inch Navy Green Standard Color Latex Balloon for Birthday Party</t>
  </si>
  <si>
    <t>YG-Orange-05</t>
  </si>
  <si>
    <t>24inch Orange Standard Color Latex Balloon</t>
  </si>
  <si>
    <t>24inch Orange Standard Color Latex Balloon for Birthday Party</t>
  </si>
  <si>
    <t>YG-Black-05</t>
  </si>
  <si>
    <t>24inch Black Standard Color Latex Balloon</t>
  </si>
  <si>
    <t>24inch Black Standard Color Latex Balloon for Birthday Party</t>
  </si>
  <si>
    <t>YG-Lime Green-05</t>
  </si>
  <si>
    <t>24inch Lime Green Standard Color Latex Balloon</t>
  </si>
  <si>
    <t>24inch Lime Green Standard Color Latex Balloon for Birthday Party</t>
  </si>
  <si>
    <t>YG-Beige-05</t>
  </si>
  <si>
    <t>24inch Beige Standard Color Latex Balloon</t>
  </si>
  <si>
    <t>24inch Beige Standard Color Latex Balloon for Birthday Party</t>
  </si>
  <si>
    <t>YG-Tiffany Blue-05</t>
  </si>
  <si>
    <t>24inch Tiffany Blue Standard Color Latex Balloon</t>
  </si>
  <si>
    <t>24inch Tiffany Blue Standard Color Latex Balloon for Birthday Party</t>
  </si>
  <si>
    <t>YG-Elephant Grey-05</t>
  </si>
  <si>
    <t>24inch Elephant Grey Standard Color Latex Balloon</t>
  </si>
  <si>
    <t>24inch Elephant Grey Standard Color Latex Balloon for Birthday Party</t>
  </si>
  <si>
    <t>YG-White-05</t>
  </si>
  <si>
    <t>24inch White Standard Color Latex Balloon</t>
  </si>
  <si>
    <t>24inch White Standard Color Latex Balloon for Birthday Party</t>
  </si>
  <si>
    <t>YG-Dark Pink-05</t>
  </si>
  <si>
    <t>24inch Dark Pink Standard Color Latex Balloon</t>
  </si>
  <si>
    <t>24inch Dark Pink Standard Color Latex Balloon for Birthday Party</t>
  </si>
  <si>
    <t>YG-Coral Red-05</t>
  </si>
  <si>
    <t>24inch Coral Red Standard Color Latex Balloon</t>
  </si>
  <si>
    <t>24inch Coral Red Standard Color Latex Balloon for Birthday Party</t>
  </si>
  <si>
    <t>YG-Light Green-05</t>
  </si>
  <si>
    <t>24inch Light Green Standard Color Latex Balloon</t>
  </si>
  <si>
    <t>24inch Light Green Standard Color Latex Balloon for Birthday Party</t>
  </si>
  <si>
    <t>YG-Flesh Pink-05</t>
  </si>
  <si>
    <t>24inch Flesh Pink Standard Color Latex Balloon</t>
  </si>
  <si>
    <t>24inch Flesh Pink Standard Color Latex Balloon for Birthday Party</t>
  </si>
  <si>
    <t>YG-Light Blue-05</t>
  </si>
  <si>
    <t>24inch Light Blue Standard Color Latex Balloon</t>
  </si>
  <si>
    <t>24inch Light Blue Standard Color Latex Balloon for Birthday Party</t>
  </si>
  <si>
    <t>YG-Light Pink-05</t>
  </si>
  <si>
    <t>24inch Light Pink Standard Color Latex Balloon</t>
  </si>
  <si>
    <t>24inch Light Pink Standard Color Latex Balloon for Birthday Party</t>
  </si>
  <si>
    <t>YG-Lemon Yellow-05</t>
  </si>
  <si>
    <t>24inch Lemon Yellow Standard Color Latex Balloon</t>
  </si>
  <si>
    <t>24inch Lemon Yellow Standard Color Latex Balloon for Birthday Party</t>
  </si>
  <si>
    <t>YG-Dark Blue-05</t>
  </si>
  <si>
    <t>24inch Dark Blue Standard Color Latex Balloon</t>
  </si>
  <si>
    <t>24inch Dark Blue Standard Color Latex Balloon for Birthday Party</t>
  </si>
  <si>
    <t>YG-Dark Green-05</t>
  </si>
  <si>
    <t>24inch Dark Green Standard Color Latex Balloon</t>
  </si>
  <si>
    <t>24inch Dark Green Standard Color Latex Balloon for Birthday Party</t>
  </si>
  <si>
    <t>YG-Dark Purple-05</t>
  </si>
  <si>
    <t>24inch Dark Purple Standard Color Latex Balloon</t>
  </si>
  <si>
    <t>24inch Dark Purple Standard Color Latex Balloon for Birthday Party</t>
  </si>
  <si>
    <t>YG-Garnet-05</t>
  </si>
  <si>
    <t>24inch Garnet Standard Color Latex Balloon</t>
  </si>
  <si>
    <t>24inch Garnet Standard Color Latex Balloon for Birthday Party</t>
  </si>
  <si>
    <t>YG-Crystal Blue-05</t>
  </si>
  <si>
    <t>24inch Crystal Blue Standard Color Latex Balloon</t>
  </si>
  <si>
    <t>24inch Crystal Blue Standard Color Latex Balloon for Birthday Party</t>
  </si>
  <si>
    <t>YG-Teal Blue-05</t>
  </si>
  <si>
    <t>24inch Teal Blue Standard Color Latex Balloon</t>
  </si>
  <si>
    <t>24inch Teal Blue Standard Color Latex Balloon for Birthday Party</t>
  </si>
  <si>
    <t>YG-Sky Blue-05</t>
  </si>
  <si>
    <t>24inch Sky Blue Standard Color Latex Balloon</t>
  </si>
  <si>
    <t>24inch Sky Blue Standard Color Latex Balloon for Birthday Party</t>
  </si>
  <si>
    <t>YG-Transparent Sapphire Blue-05</t>
  </si>
  <si>
    <t>24inch Transparent Sapphire Blue Standard Color Latex Balloon</t>
  </si>
  <si>
    <t>24inch Transparent Sapphire Blue Standard Color Latex Balloon for Birthday Party</t>
  </si>
  <si>
    <t>YG-Translucent Burgundy-05</t>
  </si>
  <si>
    <t>24inch Translucent Burgundy Standard Color Latex Balloon</t>
  </si>
  <si>
    <t>24inch Translucent Burgundy Standard Color Latex Balloon for Birthday Party</t>
  </si>
  <si>
    <t>YG-Translucent Ink Green-05</t>
  </si>
  <si>
    <t>24inch Translucent Ink Green Standard Color Latex Balloon</t>
  </si>
  <si>
    <t>24inch Translucent Ink Green Color Latex Balloon for Birthday Party</t>
  </si>
  <si>
    <t>YG-Purple-06</t>
  </si>
  <si>
    <t>36inch Purple Standard Color Latex Balloon</t>
  </si>
  <si>
    <t>36inch Purple Standard Color Latex Balloon for Birthday Party</t>
  </si>
  <si>
    <t>$13.3</t>
  </si>
  <si>
    <t>13.8kg</t>
  </si>
  <si>
    <t>YG-Light Blue-06</t>
  </si>
  <si>
    <t>36inch Light Blue Standard Color Latex Balloon</t>
  </si>
  <si>
    <t>36inch Light Blue Standard Color Latex Balloon for Birthday Party</t>
  </si>
  <si>
    <t>YG-Ivory White-06</t>
  </si>
  <si>
    <t>36inch Ivory White Standard Color Latex Balloon</t>
  </si>
  <si>
    <t>36inch Ivory White Standard Color Latex Balloon for Birthday Party</t>
  </si>
  <si>
    <t>YG-Red-06</t>
  </si>
  <si>
    <t>36inch Red Standard Color Latex Balloon</t>
  </si>
  <si>
    <t>36inch Red Standard Color Latex Balloon for Birthday Party</t>
  </si>
  <si>
    <t>YG-Lake Blue-06</t>
  </si>
  <si>
    <t>36inch Lake Blue Standard Color Latex Balloon</t>
  </si>
  <si>
    <t>36inch Lake Blue Standard Color Latex Balloon for Birthday Party</t>
  </si>
  <si>
    <t>YG-Yellow-06</t>
  </si>
  <si>
    <t>36inch Yellow Standard Color Latex Balloon</t>
  </si>
  <si>
    <t>36inch Yellow Standard Color Latex Balloon for Birthday Party</t>
  </si>
  <si>
    <t>YG-Claret-06</t>
  </si>
  <si>
    <t>36inch Claret Standard Color Latex Balloon</t>
  </si>
  <si>
    <t>36inch Claret Standard Color Latex Balloon for Birthday Party</t>
  </si>
  <si>
    <t>YG-Orange-06</t>
  </si>
  <si>
    <t>36inch Orange Standard Color Latex Balloon</t>
  </si>
  <si>
    <t>36inch Orange Standard Color Latex Balloon for Birthday Party</t>
  </si>
  <si>
    <t>YG-Coffee-06</t>
  </si>
  <si>
    <t>36inch Coffee Standard Color Latex Balloon</t>
  </si>
  <si>
    <t>36inch Coffee Standard Color Latex Balloon for Birthday Party</t>
  </si>
  <si>
    <t>YG-Klein Blue-06</t>
  </si>
  <si>
    <t>36inch Klein Blue Standard Color Latex Balloon</t>
  </si>
  <si>
    <t>36inch Klein Blue Standard Color Latex Balloon for Birthday Party</t>
  </si>
  <si>
    <t>YG-Hot Pink-06</t>
  </si>
  <si>
    <t>36inch Hot Pink Standard Color Latex Balloon</t>
  </si>
  <si>
    <t>36inch Hot Pink Standard Color Latex Balloon for Birthday Party</t>
  </si>
  <si>
    <t>YG-Navy Blue-06</t>
  </si>
  <si>
    <t>36inch Navy Blue Standard Color Latex Balloon</t>
  </si>
  <si>
    <t>36inch Navy Blue Standard Color Latex Balloon for Birthday Party</t>
  </si>
  <si>
    <t>YG-Navy Green-06</t>
  </si>
  <si>
    <t>36inch Navy Green Standard Color Latex Balloon</t>
  </si>
  <si>
    <t>36inch Navy Green Standard Color Latex Balloon for Birthday Party</t>
  </si>
  <si>
    <t>YG-Black-06</t>
  </si>
  <si>
    <t>36inch Black Standard Color Latex Balloon</t>
  </si>
  <si>
    <t>36inch Black Standard Color Latex Balloon for Birthday Party</t>
  </si>
  <si>
    <t>YG-Lime Green-06</t>
  </si>
  <si>
    <t>36inch Lime Green Standard Color Latex Balloon</t>
  </si>
  <si>
    <t>36inch Lime Green Standard Color Latex Balloon for Birthday Party</t>
  </si>
  <si>
    <t>YG-Beige-06</t>
  </si>
  <si>
    <t>36inch Beige Standard Color Latex Balloon</t>
  </si>
  <si>
    <t>36inch Beige Standard Color Latex Balloon for Birthday Party</t>
  </si>
  <si>
    <t>YG-Tiffany Blue-06</t>
  </si>
  <si>
    <t>36inch Tiffany Blue Standard Color Latex Balloon</t>
  </si>
  <si>
    <t>36inch Tiffany Blue Standard Color Latex Balloon for Birthday Party</t>
  </si>
  <si>
    <t>YG-Elephant Grey-06</t>
  </si>
  <si>
    <t>36inch Elephant Grey Standard Color Latex Balloon</t>
  </si>
  <si>
    <t>36inch Elephant Grey Standard Color Latex Balloon for Birthday Party</t>
  </si>
  <si>
    <t>YG-White-06</t>
  </si>
  <si>
    <t>36inch White Standard Color Latex Balloon</t>
  </si>
  <si>
    <t>36inch White Standard Color Latex Balloon for Birthday Party</t>
  </si>
  <si>
    <t>YG-Dark Pink-06</t>
  </si>
  <si>
    <t>36inch Dark Pink Standard Color Latex Balloon</t>
  </si>
  <si>
    <t>36inch Dark Pink Standard Color Latex Balloon for Birthday Party</t>
  </si>
  <si>
    <t>YG-Coral Red-06</t>
  </si>
  <si>
    <t>36inch Coral Red Standard Color Latex Balloon</t>
  </si>
  <si>
    <t>36inch Coral Red Standard Color Latex Balloon for Birthday Party</t>
  </si>
  <si>
    <t>YG-Light Green-06</t>
  </si>
  <si>
    <t>36inch Light Green Standard Color Latex Balloon</t>
  </si>
  <si>
    <t>36inch Light Green Standard Color Latex Balloon for Birthday Party</t>
  </si>
  <si>
    <t>YG-Flesh Pink-06</t>
  </si>
  <si>
    <t>36inch Flesh Pink Standard Color Latex Balloon</t>
  </si>
  <si>
    <t>36inch Flesh Pink Standard Color Latex Balloon for Birthday Party</t>
  </si>
  <si>
    <t>YG-Light Pink-06</t>
  </si>
  <si>
    <t>36inch Light Pink Standard Color Latex Balloon</t>
  </si>
  <si>
    <t>36inch Light Pink Standard Color Latex Balloon for Birthday Party</t>
  </si>
  <si>
    <t>YG-Lemon Yellow-06</t>
  </si>
  <si>
    <t>36inch Lemon Yellow Standard Color Latex Balloon</t>
  </si>
  <si>
    <t>36inch Lemon Yellow Standard Color Latex Balloon for Birthday Party</t>
  </si>
  <si>
    <t>YG-Dark Blue-06</t>
  </si>
  <si>
    <t>36inch Dark Blue Standard Color Latex Balloon</t>
  </si>
  <si>
    <t>36inch Dark Blue Standard Color Latex Balloon for Birthday Party</t>
  </si>
  <si>
    <t>YG-Dark Green-06</t>
  </si>
  <si>
    <t>36inch Dark Green Standard Color Latex Balloon</t>
  </si>
  <si>
    <t>36inch Dark Green Standard Color Latex Balloon for Birthday Party</t>
  </si>
  <si>
    <t>YG-Dark Purple-06</t>
  </si>
  <si>
    <t>36inch Dark Purple Standard Color Latex Balloon</t>
  </si>
  <si>
    <t>36inch Dark Purple Standard Color Latex Balloon for Birthday Party</t>
  </si>
  <si>
    <t>YG-Garnet-06</t>
  </si>
  <si>
    <t>36inch Garnet Standard Color Latex Balloon</t>
  </si>
  <si>
    <t>36inch Garnet Standard Color Latex Balloon for Birthday Party</t>
  </si>
  <si>
    <t>YG-Crystal Blue-06</t>
  </si>
  <si>
    <t>36inch Crystal Blue Standard Color Latex Balloon</t>
  </si>
  <si>
    <t>36inch Crystal Blue Standard Color Latex Balloon for Birthday Party</t>
  </si>
  <si>
    <t>YG-Teal Blue -06</t>
  </si>
  <si>
    <t>36inch Teal Blue  Standard Color Latex Balloon</t>
  </si>
  <si>
    <t>36inch Teal Blue  Standard Color Latex Balloon for Birthday Party</t>
  </si>
  <si>
    <t>YG-Sky Blue -06</t>
  </si>
  <si>
    <t>36inch Sky Blue Standard Color Latex Balloon</t>
  </si>
  <si>
    <t>36inch Sky Blue Standard Color Latex Balloon for Birthday Party</t>
  </si>
  <si>
    <t>YG-Transparent Sapphire Blue-06</t>
  </si>
  <si>
    <t>36inch Transparent Sapphire Blue Standard Color Latex Balloon</t>
  </si>
  <si>
    <t>36inch Transparent Sapphire Blue Standard Color Latex Balloon for Birthday Party</t>
  </si>
  <si>
    <t>YG-Translucent Burgundy-06</t>
  </si>
  <si>
    <t>36inch Translucent Burgundy Standard Color Latex Balloon</t>
  </si>
  <si>
    <t>36inch Translucent Burgundy Standard Color Latex Balloon for Birthday Party</t>
  </si>
  <si>
    <t>YG-Translucent Ink Green-06</t>
  </si>
  <si>
    <t>36inch Translucent Ink Green Standard Color Latex Balloon</t>
  </si>
  <si>
    <t>36inch Translucent Ink Green Standard Color Latex Balloon for Birthday Party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</si>
</sst>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\$#,##0.00;\-\$#,##0.00"/>
    <numFmt numFmtId="181" formatCode="\$#,##0.000;\-\$#,##0.000"/>
    <numFmt numFmtId="182" formatCode="&quot;US$&quot;#,##0;\-&quot;US$&quot;#,##0"/>
    <numFmt numFmtId="183" formatCode="&quot;US$&quot;#,##0.00;\-&quot;US$&quot;#,##0.00"/>
    <numFmt numFmtId="184" formatCode="0.0000"/>
  </numFmts>
  <fonts count="37">
    <font>
      <sz val="12"/>
      <name val="宋体"/>
      <charset val="134"/>
    </font>
    <font>
      <sz val="12"/>
      <name val="Calibri"/>
      <charset val="0"/>
    </font>
    <font>
      <sz val="12"/>
      <name val="Arial"/>
      <charset val="0"/>
    </font>
    <font>
      <sz val="14"/>
      <name val="Arial"/>
      <charset val="0"/>
    </font>
    <font>
      <sz val="11"/>
      <color theme="1"/>
      <name val="Arial"/>
      <charset val="0"/>
    </font>
    <font>
      <b/>
      <sz val="22"/>
      <name val="Arial"/>
      <charset val="0"/>
    </font>
    <font>
      <b/>
      <sz val="12"/>
      <name val="Arial"/>
      <charset val="0"/>
    </font>
    <font>
      <b/>
      <sz val="14"/>
      <name val="Arial"/>
      <charset val="0"/>
    </font>
    <font>
      <b/>
      <sz val="18"/>
      <name val="Arial"/>
      <charset val="0"/>
    </font>
    <font>
      <b/>
      <sz val="12"/>
      <name val="宋体"/>
      <charset val="134"/>
    </font>
    <font>
      <b/>
      <sz val="16"/>
      <name val="宋体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rgb="FF212529"/>
      <name val="Segoe UI"/>
      <charset val="134"/>
    </font>
    <font>
      <sz val="12"/>
      <color rgb="FFFF0000"/>
      <name val="宋体"/>
      <charset val="134"/>
    </font>
    <font>
      <sz val="9"/>
      <color theme="1"/>
      <name val="Arial"/>
      <charset val="0"/>
    </font>
    <font>
      <u/>
      <sz val="12"/>
      <color indexed="12"/>
      <name val="新細明體"/>
      <charset val="134"/>
    </font>
    <font>
      <u/>
      <sz val="11"/>
      <color rgb="FF800080"/>
      <name val="DengXian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b/>
      <sz val="14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34" fillId="16" borderId="0" applyNumberFormat="0" applyBorder="0" applyAlignment="0" applyProtection="0"/>
    <xf numFmtId="0" fontId="35" fillId="16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34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5" fillId="19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/>
    <xf numFmtId="0" fontId="34" fillId="13" borderId="0" applyNumberFormat="0" applyBorder="0" applyAlignment="0" applyProtection="0"/>
    <xf numFmtId="0" fontId="35" fillId="21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4" fillId="24" borderId="0" applyNumberFormat="0" applyBorder="0" applyAlignment="0" applyProtection="0"/>
    <xf numFmtId="0" fontId="35" fillId="25" borderId="0" applyNumberFormat="0" applyBorder="0" applyAlignment="0" applyProtection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180" fontId="0" fillId="0" borderId="2" xfId="0" applyNumberFormat="1" applyFont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80" fontId="14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82" fontId="4" fillId="0" borderId="0" xfId="0" applyNumberFormat="1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18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84" fontId="0" fillId="0" borderId="0" xfId="0" applyNumberFormat="true" applyAlignment="true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212529"/>
      <color rgb="00FFFF00"/>
      <color rgb="00D8E4B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haredStrings.xml" Type="http://schemas.openxmlformats.org/officeDocument/2006/relationships/sharedStrings"/><Relationship Id="rId5" Target="styles.xml" Type="http://schemas.openxmlformats.org/officeDocument/2006/relationships/style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no"?><Relationships xmlns="http://schemas.openxmlformats.org/package/2006/relationships"><Relationship Id="rId1" Target="../media/image2.jpeg" Type="http://schemas.openxmlformats.org/officeDocument/2006/relationships/image"/><Relationship Id="rId10" Target="../media/image11.jpeg" Type="http://schemas.openxmlformats.org/officeDocument/2006/relationships/image"/><Relationship Id="rId100" Target="../media/image101.jpeg" Type="http://schemas.openxmlformats.org/officeDocument/2006/relationships/image"/><Relationship Id="rId101" Target="../media/image102.jpeg" Type="http://schemas.openxmlformats.org/officeDocument/2006/relationships/image"/><Relationship Id="rId102" Target="../media/image103.jpeg" Type="http://schemas.openxmlformats.org/officeDocument/2006/relationships/image"/><Relationship Id="rId103" Target="../media/image104.jpeg" Type="http://schemas.openxmlformats.org/officeDocument/2006/relationships/image"/><Relationship Id="rId104" Target="../media/image105.jpeg" Type="http://schemas.openxmlformats.org/officeDocument/2006/relationships/image"/><Relationship Id="rId105" Target="../media/image106.jpeg" Type="http://schemas.openxmlformats.org/officeDocument/2006/relationships/image"/><Relationship Id="rId106" Target="../media/image107.jpeg" Type="http://schemas.openxmlformats.org/officeDocument/2006/relationships/image"/><Relationship Id="rId107" Target="../media/image108.jpeg" Type="http://schemas.openxmlformats.org/officeDocument/2006/relationships/image"/><Relationship Id="rId108" Target="../media/image109.jpeg" Type="http://schemas.openxmlformats.org/officeDocument/2006/relationships/image"/><Relationship Id="rId109" Target="../media/image110.jpeg" Type="http://schemas.openxmlformats.org/officeDocument/2006/relationships/image"/><Relationship Id="rId11" Target="../media/image12.jpeg" Type="http://schemas.openxmlformats.org/officeDocument/2006/relationships/image"/><Relationship Id="rId110" Target="../media/image111.jpeg" Type="http://schemas.openxmlformats.org/officeDocument/2006/relationships/image"/><Relationship Id="rId111" Target="../media/image112.jpeg" Type="http://schemas.openxmlformats.org/officeDocument/2006/relationships/image"/><Relationship Id="rId112" Target="../media/image113.jpeg" Type="http://schemas.openxmlformats.org/officeDocument/2006/relationships/image"/><Relationship Id="rId113" Target="../media/image114.jpeg" Type="http://schemas.openxmlformats.org/officeDocument/2006/relationships/image"/><Relationship Id="rId114" Target="../media/image115.jpeg" Type="http://schemas.openxmlformats.org/officeDocument/2006/relationships/image"/><Relationship Id="rId115" Target="../media/image116.jpeg" Type="http://schemas.openxmlformats.org/officeDocument/2006/relationships/image"/><Relationship Id="rId116" Target="../media/image117.jpeg" Type="http://schemas.openxmlformats.org/officeDocument/2006/relationships/image"/><Relationship Id="rId117" Target="../media/image118.jpeg" Type="http://schemas.openxmlformats.org/officeDocument/2006/relationships/image"/><Relationship Id="rId118" Target="../media/image119.jpeg" Type="http://schemas.openxmlformats.org/officeDocument/2006/relationships/image"/><Relationship Id="rId119" Target="../media/image120.jpeg" Type="http://schemas.openxmlformats.org/officeDocument/2006/relationships/image"/><Relationship Id="rId12" Target="../media/image13.jpeg" Type="http://schemas.openxmlformats.org/officeDocument/2006/relationships/image"/><Relationship Id="rId120" Target="../media/image121.jpeg" Type="http://schemas.openxmlformats.org/officeDocument/2006/relationships/image"/><Relationship Id="rId121" Target="../media/image122.jpeg" Type="http://schemas.openxmlformats.org/officeDocument/2006/relationships/image"/><Relationship Id="rId122" Target="../media/image123.jpeg" Type="http://schemas.openxmlformats.org/officeDocument/2006/relationships/image"/><Relationship Id="rId123" Target="../media/image124.jpeg" Type="http://schemas.openxmlformats.org/officeDocument/2006/relationships/image"/><Relationship Id="rId124" Target="../media/image125.jpeg" Type="http://schemas.openxmlformats.org/officeDocument/2006/relationships/image"/><Relationship Id="rId125" Target="../media/image126.jpeg" Type="http://schemas.openxmlformats.org/officeDocument/2006/relationships/image"/><Relationship Id="rId126" Target="../media/image127.jpeg" Type="http://schemas.openxmlformats.org/officeDocument/2006/relationships/image"/><Relationship Id="rId127" Target="../media/image128.jpeg" Type="http://schemas.openxmlformats.org/officeDocument/2006/relationships/image"/><Relationship Id="rId128" Target="../media/image129.jpeg" Type="http://schemas.openxmlformats.org/officeDocument/2006/relationships/image"/><Relationship Id="rId129" Target="../media/image130.jpeg" Type="http://schemas.openxmlformats.org/officeDocument/2006/relationships/image"/><Relationship Id="rId13" Target="../media/image14.jpeg" Type="http://schemas.openxmlformats.org/officeDocument/2006/relationships/image"/><Relationship Id="rId130" Target="../media/image131.jpeg" Type="http://schemas.openxmlformats.org/officeDocument/2006/relationships/image"/><Relationship Id="rId131" Target="../media/image132.jpeg" Type="http://schemas.openxmlformats.org/officeDocument/2006/relationships/image"/><Relationship Id="rId132" Target="../media/image133.jpeg" Type="http://schemas.openxmlformats.org/officeDocument/2006/relationships/image"/><Relationship Id="rId133" Target="../media/image134.jpeg" Type="http://schemas.openxmlformats.org/officeDocument/2006/relationships/image"/><Relationship Id="rId134" Target="../media/image135.jpeg" Type="http://schemas.openxmlformats.org/officeDocument/2006/relationships/image"/><Relationship Id="rId135" Target="../media/image136.jpeg" Type="http://schemas.openxmlformats.org/officeDocument/2006/relationships/image"/><Relationship Id="rId136" Target="../media/image137.jpeg" Type="http://schemas.openxmlformats.org/officeDocument/2006/relationships/image"/><Relationship Id="rId137" Target="../media/image138.jpeg" Type="http://schemas.openxmlformats.org/officeDocument/2006/relationships/image"/><Relationship Id="rId138" Target="../media/image139.jpeg" Type="http://schemas.openxmlformats.org/officeDocument/2006/relationships/image"/><Relationship Id="rId139" Target="../media/image140.jpeg" Type="http://schemas.openxmlformats.org/officeDocument/2006/relationships/image"/><Relationship Id="rId14" Target="../media/image15.jpeg" Type="http://schemas.openxmlformats.org/officeDocument/2006/relationships/image"/><Relationship Id="rId140" Target="../media/image141.jpeg" Type="http://schemas.openxmlformats.org/officeDocument/2006/relationships/image"/><Relationship Id="rId141" Target="../media/image142.jpeg" Type="http://schemas.openxmlformats.org/officeDocument/2006/relationships/image"/><Relationship Id="rId142" Target="../media/image143.jpeg" Type="http://schemas.openxmlformats.org/officeDocument/2006/relationships/image"/><Relationship Id="rId143" Target="../media/image144.jpeg" Type="http://schemas.openxmlformats.org/officeDocument/2006/relationships/image"/><Relationship Id="rId144" Target="../media/image145.jpeg" Type="http://schemas.openxmlformats.org/officeDocument/2006/relationships/image"/><Relationship Id="rId145" Target="../media/image146.jpeg" Type="http://schemas.openxmlformats.org/officeDocument/2006/relationships/image"/><Relationship Id="rId146" Target="../media/image147.jpeg" Type="http://schemas.openxmlformats.org/officeDocument/2006/relationships/image"/><Relationship Id="rId147" Target="../media/image148.jpeg" Type="http://schemas.openxmlformats.org/officeDocument/2006/relationships/image"/><Relationship Id="rId148" Target="../media/image149.jpeg" Type="http://schemas.openxmlformats.org/officeDocument/2006/relationships/image"/><Relationship Id="rId149" Target="../media/image150.jpeg" Type="http://schemas.openxmlformats.org/officeDocument/2006/relationships/image"/><Relationship Id="rId15" Target="../media/image16.jpeg" Type="http://schemas.openxmlformats.org/officeDocument/2006/relationships/image"/><Relationship Id="rId150" Target="../media/image151.jpeg" Type="http://schemas.openxmlformats.org/officeDocument/2006/relationships/image"/><Relationship Id="rId151" Target="../media/image152.jpeg" Type="http://schemas.openxmlformats.org/officeDocument/2006/relationships/image"/><Relationship Id="rId152" Target="../media/image153.jpeg" Type="http://schemas.openxmlformats.org/officeDocument/2006/relationships/image"/><Relationship Id="rId153" Target="../media/image154.jpeg" Type="http://schemas.openxmlformats.org/officeDocument/2006/relationships/image"/><Relationship Id="rId154" Target="../media/image155.jpeg" Type="http://schemas.openxmlformats.org/officeDocument/2006/relationships/image"/><Relationship Id="rId155" Target="../media/image156.jpeg" Type="http://schemas.openxmlformats.org/officeDocument/2006/relationships/image"/><Relationship Id="rId156" Target="../media/image157.jpeg" Type="http://schemas.openxmlformats.org/officeDocument/2006/relationships/image"/><Relationship Id="rId157" Target="../media/image158.jpeg" Type="http://schemas.openxmlformats.org/officeDocument/2006/relationships/image"/><Relationship Id="rId158" Target="../media/image159.jpeg" Type="http://schemas.openxmlformats.org/officeDocument/2006/relationships/image"/><Relationship Id="rId159" Target="../media/image160.jpeg" Type="http://schemas.openxmlformats.org/officeDocument/2006/relationships/image"/><Relationship Id="rId16" Target="../media/image17.jpeg" Type="http://schemas.openxmlformats.org/officeDocument/2006/relationships/image"/><Relationship Id="rId160" Target="../media/image161.jpeg" Type="http://schemas.openxmlformats.org/officeDocument/2006/relationships/image"/><Relationship Id="rId161" Target="../media/image162.jpeg" Type="http://schemas.openxmlformats.org/officeDocument/2006/relationships/image"/><Relationship Id="rId162" Target="../media/image163.jpeg" Type="http://schemas.openxmlformats.org/officeDocument/2006/relationships/image"/><Relationship Id="rId163" Target="../media/image164.jpeg" Type="http://schemas.openxmlformats.org/officeDocument/2006/relationships/image"/><Relationship Id="rId164" Target="../media/image165.jpeg" Type="http://schemas.openxmlformats.org/officeDocument/2006/relationships/image"/><Relationship Id="rId165" Target="../media/image166.jpeg" Type="http://schemas.openxmlformats.org/officeDocument/2006/relationships/image"/><Relationship Id="rId166" Target="../media/image167.jpeg" Type="http://schemas.openxmlformats.org/officeDocument/2006/relationships/image"/><Relationship Id="rId167" Target="../media/image168.jpeg" Type="http://schemas.openxmlformats.org/officeDocument/2006/relationships/image"/><Relationship Id="rId168" Target="../media/image169.jpeg" Type="http://schemas.openxmlformats.org/officeDocument/2006/relationships/image"/><Relationship Id="rId169" Target="../media/image170.jpeg" Type="http://schemas.openxmlformats.org/officeDocument/2006/relationships/image"/><Relationship Id="rId17" Target="../media/image18.jpeg" Type="http://schemas.openxmlformats.org/officeDocument/2006/relationships/image"/><Relationship Id="rId170" Target="../media/image171.jpeg" Type="http://schemas.openxmlformats.org/officeDocument/2006/relationships/image"/><Relationship Id="rId171" Target="../media/image172.jpeg" Type="http://schemas.openxmlformats.org/officeDocument/2006/relationships/image"/><Relationship Id="rId172" Target="../media/image173.jpeg" Type="http://schemas.openxmlformats.org/officeDocument/2006/relationships/image"/><Relationship Id="rId173" Target="../media/image174.jpeg" Type="http://schemas.openxmlformats.org/officeDocument/2006/relationships/image"/><Relationship Id="rId174" Target="../media/image175.jpeg" Type="http://schemas.openxmlformats.org/officeDocument/2006/relationships/image"/><Relationship Id="rId175" Target="../media/image176.jpeg" Type="http://schemas.openxmlformats.org/officeDocument/2006/relationships/image"/><Relationship Id="rId176" Target="../media/image177.jpeg" Type="http://schemas.openxmlformats.org/officeDocument/2006/relationships/image"/><Relationship Id="rId177" Target="../media/image178.jpeg" Type="http://schemas.openxmlformats.org/officeDocument/2006/relationships/image"/><Relationship Id="rId178" Target="../media/image179.jpeg" Type="http://schemas.openxmlformats.org/officeDocument/2006/relationships/image"/><Relationship Id="rId179" Target="../media/image180.jpeg" Type="http://schemas.openxmlformats.org/officeDocument/2006/relationships/image"/><Relationship Id="rId18" Target="../media/image19.jpeg" Type="http://schemas.openxmlformats.org/officeDocument/2006/relationships/image"/><Relationship Id="rId180" Target="../media/image181.jpeg" Type="http://schemas.openxmlformats.org/officeDocument/2006/relationships/image"/><Relationship Id="rId181" Target="../media/image182.jpeg" Type="http://schemas.openxmlformats.org/officeDocument/2006/relationships/image"/><Relationship Id="rId182" Target="../media/image183.jpeg" Type="http://schemas.openxmlformats.org/officeDocument/2006/relationships/image"/><Relationship Id="rId183" Target="../media/image184.jpeg" Type="http://schemas.openxmlformats.org/officeDocument/2006/relationships/image"/><Relationship Id="rId184" Target="../media/image185.jpeg" Type="http://schemas.openxmlformats.org/officeDocument/2006/relationships/image"/><Relationship Id="rId185" Target="../media/image186.jpeg" Type="http://schemas.openxmlformats.org/officeDocument/2006/relationships/image"/><Relationship Id="rId186" Target="../media/image187.jpeg" Type="http://schemas.openxmlformats.org/officeDocument/2006/relationships/image"/><Relationship Id="rId187" Target="../media/image188.jpeg" Type="http://schemas.openxmlformats.org/officeDocument/2006/relationships/image"/><Relationship Id="rId188" Target="../media/image189.jpeg" Type="http://schemas.openxmlformats.org/officeDocument/2006/relationships/image"/><Relationship Id="rId189" Target="../media/image190.jpeg" Type="http://schemas.openxmlformats.org/officeDocument/2006/relationships/image"/><Relationship Id="rId19" Target="../media/image20.jpeg" Type="http://schemas.openxmlformats.org/officeDocument/2006/relationships/image"/><Relationship Id="rId190" Target="../media/image191.jpeg" Type="http://schemas.openxmlformats.org/officeDocument/2006/relationships/image"/><Relationship Id="rId191" Target="../media/image192.jpeg" Type="http://schemas.openxmlformats.org/officeDocument/2006/relationships/image"/><Relationship Id="rId192" Target="../media/image193.jpeg" Type="http://schemas.openxmlformats.org/officeDocument/2006/relationships/image"/><Relationship Id="rId193" Target="../media/image194.jpeg" Type="http://schemas.openxmlformats.org/officeDocument/2006/relationships/image"/><Relationship Id="rId194" Target="../media/image195.jpeg" Type="http://schemas.openxmlformats.org/officeDocument/2006/relationships/image"/><Relationship Id="rId195" Target="../media/image196.jpeg" Type="http://schemas.openxmlformats.org/officeDocument/2006/relationships/image"/><Relationship Id="rId196" Target="../media/image197.jpeg" Type="http://schemas.openxmlformats.org/officeDocument/2006/relationships/image"/><Relationship Id="rId197" Target="../media/image198.jpeg" Type="http://schemas.openxmlformats.org/officeDocument/2006/relationships/image"/><Relationship Id="rId198" Target="../media/image199.jpeg" Type="http://schemas.openxmlformats.org/officeDocument/2006/relationships/image"/><Relationship Id="rId199" Target="../media/image200.jpeg" Type="http://schemas.openxmlformats.org/officeDocument/2006/relationships/image"/><Relationship Id="rId2" Target="../media/image3.jpeg" Type="http://schemas.openxmlformats.org/officeDocument/2006/relationships/image"/><Relationship Id="rId20" Target="../media/image21.jpeg" Type="http://schemas.openxmlformats.org/officeDocument/2006/relationships/image"/><Relationship Id="rId200" Target="../media/image201.jpeg" Type="http://schemas.openxmlformats.org/officeDocument/2006/relationships/image"/><Relationship Id="rId201" Target="../media/image202.jpeg" Type="http://schemas.openxmlformats.org/officeDocument/2006/relationships/image"/><Relationship Id="rId202" Target="../media/image203.jpeg" Type="http://schemas.openxmlformats.org/officeDocument/2006/relationships/image"/><Relationship Id="rId203" Target="../media/image204.jpeg" Type="http://schemas.openxmlformats.org/officeDocument/2006/relationships/image"/><Relationship Id="rId204" Target="../media/image205.jpeg" Type="http://schemas.openxmlformats.org/officeDocument/2006/relationships/image"/><Relationship Id="rId205" Target="../media/image206.jpeg" Type="http://schemas.openxmlformats.org/officeDocument/2006/relationships/image"/><Relationship Id="rId206" Target="../media/image207.jpeg" Type="http://schemas.openxmlformats.org/officeDocument/2006/relationships/image"/><Relationship Id="rId207" Target="../media/image208.jpeg" Type="http://schemas.openxmlformats.org/officeDocument/2006/relationships/image"/><Relationship Id="rId208" Target="../media/image209.jpeg" Type="http://schemas.openxmlformats.org/officeDocument/2006/relationships/image"/><Relationship Id="rId209" Target="../media/image210.jpeg" Type="http://schemas.openxmlformats.org/officeDocument/2006/relationships/image"/><Relationship Id="rId21" Target="../media/image22.jpeg" Type="http://schemas.openxmlformats.org/officeDocument/2006/relationships/image"/><Relationship Id="rId210" Target="../media/image211.jpeg" Type="http://schemas.openxmlformats.org/officeDocument/2006/relationships/image"/><Relationship Id="rId211" Target="../media/image212.jpeg" Type="http://schemas.openxmlformats.org/officeDocument/2006/relationships/image"/><Relationship Id="rId212" Target="../media/image213.jpeg" Type="http://schemas.openxmlformats.org/officeDocument/2006/relationships/image"/><Relationship Id="rId213" Target="../media/image214.jpeg" Type="http://schemas.openxmlformats.org/officeDocument/2006/relationships/image"/><Relationship Id="rId214" Target="../media/image215.jpeg" Type="http://schemas.openxmlformats.org/officeDocument/2006/relationships/image"/><Relationship Id="rId215" Target="../media/image216.jpeg" Type="http://schemas.openxmlformats.org/officeDocument/2006/relationships/image"/><Relationship Id="rId216" Target="../media/image217.jpeg" Type="http://schemas.openxmlformats.org/officeDocument/2006/relationships/image"/><Relationship Id="rId217" Target="../media/image218.jpeg" Type="http://schemas.openxmlformats.org/officeDocument/2006/relationships/image"/><Relationship Id="rId218" Target="../media/image219.jpeg" Type="http://schemas.openxmlformats.org/officeDocument/2006/relationships/image"/><Relationship Id="rId219" Target="../media/image220.jpeg" Type="http://schemas.openxmlformats.org/officeDocument/2006/relationships/image"/><Relationship Id="rId22" Target="../media/image23.jpeg" Type="http://schemas.openxmlformats.org/officeDocument/2006/relationships/image"/><Relationship Id="rId220" Target="../media/image221.jpeg" Type="http://schemas.openxmlformats.org/officeDocument/2006/relationships/image"/><Relationship Id="rId221" Target="../media/image222.jpeg" Type="http://schemas.openxmlformats.org/officeDocument/2006/relationships/image"/><Relationship Id="rId222" Target="../media/image223.jpeg" Type="http://schemas.openxmlformats.org/officeDocument/2006/relationships/image"/><Relationship Id="rId223" Target="../media/image224.jpeg" Type="http://schemas.openxmlformats.org/officeDocument/2006/relationships/image"/><Relationship Id="rId224" Target="../media/image225.jpeg" Type="http://schemas.openxmlformats.org/officeDocument/2006/relationships/image"/><Relationship Id="rId225" Target="../media/image226.jpeg" Type="http://schemas.openxmlformats.org/officeDocument/2006/relationships/image"/><Relationship Id="rId226" Target="../media/image227.jpeg" Type="http://schemas.openxmlformats.org/officeDocument/2006/relationships/image"/><Relationship Id="rId227" Target="../media/image228.jpeg" Type="http://schemas.openxmlformats.org/officeDocument/2006/relationships/image"/><Relationship Id="rId228" Target="../media/image229.jpeg" Type="http://schemas.openxmlformats.org/officeDocument/2006/relationships/image"/><Relationship Id="rId23" Target="../media/image24.jpeg" Type="http://schemas.openxmlformats.org/officeDocument/2006/relationships/image"/><Relationship Id="rId24" Target="../media/image25.jpeg" Type="http://schemas.openxmlformats.org/officeDocument/2006/relationships/image"/><Relationship Id="rId25" Target="../media/image26.jpeg" Type="http://schemas.openxmlformats.org/officeDocument/2006/relationships/image"/><Relationship Id="rId26" Target="../media/image27.jpeg" Type="http://schemas.openxmlformats.org/officeDocument/2006/relationships/image"/><Relationship Id="rId27" Target="../media/image28.jpeg" Type="http://schemas.openxmlformats.org/officeDocument/2006/relationships/image"/><Relationship Id="rId28" Target="../media/image29.jpeg" Type="http://schemas.openxmlformats.org/officeDocument/2006/relationships/image"/><Relationship Id="rId29" Target="../media/image30.jpeg" Type="http://schemas.openxmlformats.org/officeDocument/2006/relationships/image"/><Relationship Id="rId3" Target="../media/image4.jpeg" Type="http://schemas.openxmlformats.org/officeDocument/2006/relationships/image"/><Relationship Id="rId30" Target="../media/image31.jpeg" Type="http://schemas.openxmlformats.org/officeDocument/2006/relationships/image"/><Relationship Id="rId31" Target="../media/image32.jpeg" Type="http://schemas.openxmlformats.org/officeDocument/2006/relationships/image"/><Relationship Id="rId32" Target="../media/image33.jpeg" Type="http://schemas.openxmlformats.org/officeDocument/2006/relationships/image"/><Relationship Id="rId33" Target="../media/image34.jpeg" Type="http://schemas.openxmlformats.org/officeDocument/2006/relationships/image"/><Relationship Id="rId34" Target="../media/image35.jpeg" Type="http://schemas.openxmlformats.org/officeDocument/2006/relationships/image"/><Relationship Id="rId35" Target="../media/image36.jpeg" Type="http://schemas.openxmlformats.org/officeDocument/2006/relationships/image"/><Relationship Id="rId36" Target="../media/image37.jpeg" Type="http://schemas.openxmlformats.org/officeDocument/2006/relationships/image"/><Relationship Id="rId37" Target="../media/image38.jpeg" Type="http://schemas.openxmlformats.org/officeDocument/2006/relationships/image"/><Relationship Id="rId38" Target="../media/image39.jpeg" Type="http://schemas.openxmlformats.org/officeDocument/2006/relationships/image"/><Relationship Id="rId39" Target="../media/image40.jpeg" Type="http://schemas.openxmlformats.org/officeDocument/2006/relationships/image"/><Relationship Id="rId4" Target="../media/image5.jpeg" Type="http://schemas.openxmlformats.org/officeDocument/2006/relationships/image"/><Relationship Id="rId40" Target="../media/image41.jpeg" Type="http://schemas.openxmlformats.org/officeDocument/2006/relationships/image"/><Relationship Id="rId41" Target="../media/image42.jpeg" Type="http://schemas.openxmlformats.org/officeDocument/2006/relationships/image"/><Relationship Id="rId42" Target="../media/image43.jpeg" Type="http://schemas.openxmlformats.org/officeDocument/2006/relationships/image"/><Relationship Id="rId43" Target="../media/image44.jpeg" Type="http://schemas.openxmlformats.org/officeDocument/2006/relationships/image"/><Relationship Id="rId44" Target="../media/image45.jpeg" Type="http://schemas.openxmlformats.org/officeDocument/2006/relationships/image"/><Relationship Id="rId45" Target="../media/image46.jpeg" Type="http://schemas.openxmlformats.org/officeDocument/2006/relationships/image"/><Relationship Id="rId46" Target="../media/image47.jpeg" Type="http://schemas.openxmlformats.org/officeDocument/2006/relationships/image"/><Relationship Id="rId47" Target="../media/image48.jpeg" Type="http://schemas.openxmlformats.org/officeDocument/2006/relationships/image"/><Relationship Id="rId48" Target="../media/image49.jpeg" Type="http://schemas.openxmlformats.org/officeDocument/2006/relationships/image"/><Relationship Id="rId49" Target="../media/image50.jpeg" Type="http://schemas.openxmlformats.org/officeDocument/2006/relationships/image"/><Relationship Id="rId5" Target="../media/image6.jpeg" Type="http://schemas.openxmlformats.org/officeDocument/2006/relationships/image"/><Relationship Id="rId50" Target="../media/image51.jpeg" Type="http://schemas.openxmlformats.org/officeDocument/2006/relationships/image"/><Relationship Id="rId51" Target="../media/image52.jpeg" Type="http://schemas.openxmlformats.org/officeDocument/2006/relationships/image"/><Relationship Id="rId52" Target="../media/image53.jpeg" Type="http://schemas.openxmlformats.org/officeDocument/2006/relationships/image"/><Relationship Id="rId53" Target="../media/image54.jpeg" Type="http://schemas.openxmlformats.org/officeDocument/2006/relationships/image"/><Relationship Id="rId54" Target="../media/image55.jpeg" Type="http://schemas.openxmlformats.org/officeDocument/2006/relationships/image"/><Relationship Id="rId55" Target="../media/image56.jpeg" Type="http://schemas.openxmlformats.org/officeDocument/2006/relationships/image"/><Relationship Id="rId56" Target="../media/image57.jpeg" Type="http://schemas.openxmlformats.org/officeDocument/2006/relationships/image"/><Relationship Id="rId57" Target="../media/image58.jpeg" Type="http://schemas.openxmlformats.org/officeDocument/2006/relationships/image"/><Relationship Id="rId58" Target="../media/image59.jpeg" Type="http://schemas.openxmlformats.org/officeDocument/2006/relationships/image"/><Relationship Id="rId59" Target="../media/image60.jpeg" Type="http://schemas.openxmlformats.org/officeDocument/2006/relationships/image"/><Relationship Id="rId6" Target="../media/image7.jpeg" Type="http://schemas.openxmlformats.org/officeDocument/2006/relationships/image"/><Relationship Id="rId60" Target="../media/image61.jpeg" Type="http://schemas.openxmlformats.org/officeDocument/2006/relationships/image"/><Relationship Id="rId61" Target="../media/image62.jpeg" Type="http://schemas.openxmlformats.org/officeDocument/2006/relationships/image"/><Relationship Id="rId62" Target="../media/image63.jpeg" Type="http://schemas.openxmlformats.org/officeDocument/2006/relationships/image"/><Relationship Id="rId63" Target="../media/image64.jpeg" Type="http://schemas.openxmlformats.org/officeDocument/2006/relationships/image"/><Relationship Id="rId64" Target="../media/image65.jpeg" Type="http://schemas.openxmlformats.org/officeDocument/2006/relationships/image"/><Relationship Id="rId65" Target="../media/image66.jpeg" Type="http://schemas.openxmlformats.org/officeDocument/2006/relationships/image"/><Relationship Id="rId66" Target="../media/image67.jpeg" Type="http://schemas.openxmlformats.org/officeDocument/2006/relationships/image"/><Relationship Id="rId67" Target="../media/image68.jpeg" Type="http://schemas.openxmlformats.org/officeDocument/2006/relationships/image"/><Relationship Id="rId68" Target="../media/image69.jpeg" Type="http://schemas.openxmlformats.org/officeDocument/2006/relationships/image"/><Relationship Id="rId69" Target="../media/image70.jpeg" Type="http://schemas.openxmlformats.org/officeDocument/2006/relationships/image"/><Relationship Id="rId7" Target="../media/image8.jpeg" Type="http://schemas.openxmlformats.org/officeDocument/2006/relationships/image"/><Relationship Id="rId70" Target="../media/image71.jpeg" Type="http://schemas.openxmlformats.org/officeDocument/2006/relationships/image"/><Relationship Id="rId71" Target="../media/image72.jpeg" Type="http://schemas.openxmlformats.org/officeDocument/2006/relationships/image"/><Relationship Id="rId72" Target="../media/image73.jpeg" Type="http://schemas.openxmlformats.org/officeDocument/2006/relationships/image"/><Relationship Id="rId73" Target="../media/image74.jpeg" Type="http://schemas.openxmlformats.org/officeDocument/2006/relationships/image"/><Relationship Id="rId74" Target="../media/image75.jpeg" Type="http://schemas.openxmlformats.org/officeDocument/2006/relationships/image"/><Relationship Id="rId75" Target="../media/image76.jpeg" Type="http://schemas.openxmlformats.org/officeDocument/2006/relationships/image"/><Relationship Id="rId76" Target="../media/image77.jpeg" Type="http://schemas.openxmlformats.org/officeDocument/2006/relationships/image"/><Relationship Id="rId77" Target="../media/image78.jpeg" Type="http://schemas.openxmlformats.org/officeDocument/2006/relationships/image"/><Relationship Id="rId78" Target="../media/image79.jpeg" Type="http://schemas.openxmlformats.org/officeDocument/2006/relationships/image"/><Relationship Id="rId79" Target="../media/image80.jpeg" Type="http://schemas.openxmlformats.org/officeDocument/2006/relationships/image"/><Relationship Id="rId8" Target="../media/image9.jpeg" Type="http://schemas.openxmlformats.org/officeDocument/2006/relationships/image"/><Relationship Id="rId80" Target="../media/image81.jpeg" Type="http://schemas.openxmlformats.org/officeDocument/2006/relationships/image"/><Relationship Id="rId81" Target="../media/image82.jpeg" Type="http://schemas.openxmlformats.org/officeDocument/2006/relationships/image"/><Relationship Id="rId82" Target="../media/image83.jpeg" Type="http://schemas.openxmlformats.org/officeDocument/2006/relationships/image"/><Relationship Id="rId83" Target="../media/image84.jpeg" Type="http://schemas.openxmlformats.org/officeDocument/2006/relationships/image"/><Relationship Id="rId84" Target="../media/image85.jpeg" Type="http://schemas.openxmlformats.org/officeDocument/2006/relationships/image"/><Relationship Id="rId85" Target="../media/image86.jpeg" Type="http://schemas.openxmlformats.org/officeDocument/2006/relationships/image"/><Relationship Id="rId86" Target="../media/image87.jpeg" Type="http://schemas.openxmlformats.org/officeDocument/2006/relationships/image"/><Relationship Id="rId87" Target="../media/image88.jpeg" Type="http://schemas.openxmlformats.org/officeDocument/2006/relationships/image"/><Relationship Id="rId88" Target="../media/image89.jpeg" Type="http://schemas.openxmlformats.org/officeDocument/2006/relationships/image"/><Relationship Id="rId89" Target="../media/image90.jpeg" Type="http://schemas.openxmlformats.org/officeDocument/2006/relationships/image"/><Relationship Id="rId9" Target="../media/image10.jpeg" Type="http://schemas.openxmlformats.org/officeDocument/2006/relationships/image"/><Relationship Id="rId90" Target="../media/image91.jpeg" Type="http://schemas.openxmlformats.org/officeDocument/2006/relationships/image"/><Relationship Id="rId91" Target="../media/image92.jpeg" Type="http://schemas.openxmlformats.org/officeDocument/2006/relationships/image"/><Relationship Id="rId92" Target="../media/image93.jpeg" Type="http://schemas.openxmlformats.org/officeDocument/2006/relationships/image"/><Relationship Id="rId93" Target="../media/image94.jpeg" Type="http://schemas.openxmlformats.org/officeDocument/2006/relationships/image"/><Relationship Id="rId94" Target="../media/image95.jpeg" Type="http://schemas.openxmlformats.org/officeDocument/2006/relationships/image"/><Relationship Id="rId95" Target="../media/image96.jpeg" Type="http://schemas.openxmlformats.org/officeDocument/2006/relationships/image"/><Relationship Id="rId96" Target="../media/image97.jpeg" Type="http://schemas.openxmlformats.org/officeDocument/2006/relationships/image"/><Relationship Id="rId97" Target="../media/image98.jpeg" Type="http://schemas.openxmlformats.org/officeDocument/2006/relationships/image"/><Relationship Id="rId98" Target="../media/image99.jpeg" Type="http://schemas.openxmlformats.org/officeDocument/2006/relationships/image"/><Relationship Id="rId99" Target="../media/image100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304800</xdr:colOff>
      <xdr:row>1</xdr:row>
      <xdr:rowOff>17145</xdr:rowOff>
    </xdr:from>
    <xdr:to>
      <xdr:col>2</xdr:col>
      <xdr:colOff>619125</xdr:colOff>
      <xdr:row>1</xdr:row>
      <xdr:rowOff>1087755</xdr:rowOff>
    </xdr:to>
    <xdr:pic>
      <xdr:nvPicPr>
        <xdr:cNvPr id="71712" name="ID_57397DCD5A2446BFB88BA44898A2A6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075" y="512445"/>
          <a:ext cx="1333500" cy="1070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7</xdr:row>
      <xdr:rowOff>158783</xdr:rowOff>
    </xdr:from>
    <xdr:to>
      <xdr:col>1</xdr:col>
      <xdr:colOff>1206433</xdr:colOff>
      <xdr:row>7</xdr:row>
      <xdr:rowOff>1365217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</xdr:row>
      <xdr:rowOff>158783</xdr:rowOff>
    </xdr:from>
    <xdr:to>
      <xdr:col>1</xdr:col>
      <xdr:colOff>1206433</xdr:colOff>
      <xdr:row>8</xdr:row>
      <xdr:rowOff>1365217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</xdr:row>
      <xdr:rowOff>158783</xdr:rowOff>
    </xdr:from>
    <xdr:to>
      <xdr:col>1</xdr:col>
      <xdr:colOff>1206433</xdr:colOff>
      <xdr:row>9</xdr:row>
      <xdr:rowOff>1365217</xdr:rowOff>
    </xdr:to>
    <xdr:pic>
      <xdr:nvPicPr>
        <xdr:cNvPr id="3" name="Picture 1" descr="Picture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</xdr:row>
      <xdr:rowOff>158783</xdr:rowOff>
    </xdr:from>
    <xdr:to>
      <xdr:col>1</xdr:col>
      <xdr:colOff>1206433</xdr:colOff>
      <xdr:row>10</xdr:row>
      <xdr:rowOff>1365217</xdr:rowOff>
    </xdr:to>
    <xdr:pic>
      <xdr:nvPicPr>
        <xdr:cNvPr id="4" name="Picture 1" descr="Picture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</xdr:row>
      <xdr:rowOff>158783</xdr:rowOff>
    </xdr:from>
    <xdr:to>
      <xdr:col>1</xdr:col>
      <xdr:colOff>1206433</xdr:colOff>
      <xdr:row>11</xdr:row>
      <xdr:rowOff>1365217</xdr:rowOff>
    </xdr:to>
    <xdr:pic>
      <xdr:nvPicPr>
        <xdr:cNvPr id="5" name="Picture 1" descr="Picture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</xdr:row>
      <xdr:rowOff>158783</xdr:rowOff>
    </xdr:from>
    <xdr:to>
      <xdr:col>1</xdr:col>
      <xdr:colOff>1206433</xdr:colOff>
      <xdr:row>12</xdr:row>
      <xdr:rowOff>1365217</xdr:rowOff>
    </xdr:to>
    <xdr:pic>
      <xdr:nvPicPr>
        <xdr:cNvPr id="6" name="Picture 1" descr="Picture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</xdr:row>
      <xdr:rowOff>158783</xdr:rowOff>
    </xdr:from>
    <xdr:to>
      <xdr:col>1</xdr:col>
      <xdr:colOff>1206433</xdr:colOff>
      <xdr:row>13</xdr:row>
      <xdr:rowOff>1365217</xdr:rowOff>
    </xdr:to>
    <xdr:pic>
      <xdr:nvPicPr>
        <xdr:cNvPr id="7" name="Picture 1" descr="Picture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</xdr:row>
      <xdr:rowOff>158783</xdr:rowOff>
    </xdr:from>
    <xdr:to>
      <xdr:col>1</xdr:col>
      <xdr:colOff>1206433</xdr:colOff>
      <xdr:row>14</xdr:row>
      <xdr:rowOff>1365217</xdr:rowOff>
    </xdr:to>
    <xdr:pic>
      <xdr:nvPicPr>
        <xdr:cNvPr id="8" name="Picture 1" descr="Picture"/>
        <xdr:cNvPicPr>
          <a:picLocks noChangeAspect="true"/>
        </xdr:cNvPicPr>
      </xdr:nvPicPr>
      <xdr:blipFill>
        <a:blip r:embed="rId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</xdr:row>
      <xdr:rowOff>158783</xdr:rowOff>
    </xdr:from>
    <xdr:to>
      <xdr:col>1</xdr:col>
      <xdr:colOff>1206433</xdr:colOff>
      <xdr:row>15</xdr:row>
      <xdr:rowOff>1365217</xdr:rowOff>
    </xdr:to>
    <xdr:pic>
      <xdr:nvPicPr>
        <xdr:cNvPr id="9" name="Picture 1" descr="Picture"/>
        <xdr:cNvPicPr>
          <a:picLocks noChangeAspect="true"/>
        </xdr:cNvPicPr>
      </xdr:nvPicPr>
      <xdr:blipFill>
        <a:blip r:embed="rId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</xdr:row>
      <xdr:rowOff>158783</xdr:rowOff>
    </xdr:from>
    <xdr:to>
      <xdr:col>1</xdr:col>
      <xdr:colOff>1206433</xdr:colOff>
      <xdr:row>16</xdr:row>
      <xdr:rowOff>1365217</xdr:rowOff>
    </xdr:to>
    <xdr:pic>
      <xdr:nvPicPr>
        <xdr:cNvPr id="10" name="Picture 1" descr="Picture"/>
        <xdr:cNvPicPr>
          <a:picLocks noChangeAspect="true"/>
        </xdr:cNvPicPr>
      </xdr:nvPicPr>
      <xdr:blipFill>
        <a:blip r:embed="rId1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</xdr:row>
      <xdr:rowOff>158783</xdr:rowOff>
    </xdr:from>
    <xdr:to>
      <xdr:col>1</xdr:col>
      <xdr:colOff>1206433</xdr:colOff>
      <xdr:row>17</xdr:row>
      <xdr:rowOff>1365217</xdr:rowOff>
    </xdr:to>
    <xdr:pic>
      <xdr:nvPicPr>
        <xdr:cNvPr id="11" name="Picture 1" descr="Picture"/>
        <xdr:cNvPicPr>
          <a:picLocks noChangeAspect="true"/>
        </xdr:cNvPicPr>
      </xdr:nvPicPr>
      <xdr:blipFill>
        <a:blip r:embed="rId1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</xdr:row>
      <xdr:rowOff>158783</xdr:rowOff>
    </xdr:from>
    <xdr:to>
      <xdr:col>1</xdr:col>
      <xdr:colOff>1206433</xdr:colOff>
      <xdr:row>18</xdr:row>
      <xdr:rowOff>1365217</xdr:rowOff>
    </xdr:to>
    <xdr:pic>
      <xdr:nvPicPr>
        <xdr:cNvPr id="12" name="Picture 1" descr="Picture"/>
        <xdr:cNvPicPr>
          <a:picLocks noChangeAspect="true"/>
        </xdr:cNvPicPr>
      </xdr:nvPicPr>
      <xdr:blipFill>
        <a:blip r:embed="rId1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</xdr:row>
      <xdr:rowOff>158783</xdr:rowOff>
    </xdr:from>
    <xdr:to>
      <xdr:col>1</xdr:col>
      <xdr:colOff>1206433</xdr:colOff>
      <xdr:row>19</xdr:row>
      <xdr:rowOff>1365217</xdr:rowOff>
    </xdr:to>
    <xdr:pic>
      <xdr:nvPicPr>
        <xdr:cNvPr id="13" name="Picture 1" descr="Picture"/>
        <xdr:cNvPicPr>
          <a:picLocks noChangeAspect="true"/>
        </xdr:cNvPicPr>
      </xdr:nvPicPr>
      <xdr:blipFill>
        <a:blip r:embed="rId1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</xdr:row>
      <xdr:rowOff>158783</xdr:rowOff>
    </xdr:from>
    <xdr:to>
      <xdr:col>1</xdr:col>
      <xdr:colOff>1206433</xdr:colOff>
      <xdr:row>20</xdr:row>
      <xdr:rowOff>1365217</xdr:rowOff>
    </xdr:to>
    <xdr:pic>
      <xdr:nvPicPr>
        <xdr:cNvPr id="14" name="Picture 1" descr="Picture"/>
        <xdr:cNvPicPr>
          <a:picLocks noChangeAspect="true"/>
        </xdr:cNvPicPr>
      </xdr:nvPicPr>
      <xdr:blipFill>
        <a:blip r:embed="rId1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</xdr:row>
      <xdr:rowOff>158783</xdr:rowOff>
    </xdr:from>
    <xdr:to>
      <xdr:col>1</xdr:col>
      <xdr:colOff>1206433</xdr:colOff>
      <xdr:row>21</xdr:row>
      <xdr:rowOff>1365217</xdr:rowOff>
    </xdr:to>
    <xdr:pic>
      <xdr:nvPicPr>
        <xdr:cNvPr id="15" name="Picture 1" descr="Picture"/>
        <xdr:cNvPicPr>
          <a:picLocks noChangeAspect="true"/>
        </xdr:cNvPicPr>
      </xdr:nvPicPr>
      <xdr:blipFill>
        <a:blip r:embed="rId1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</xdr:row>
      <xdr:rowOff>158783</xdr:rowOff>
    </xdr:from>
    <xdr:to>
      <xdr:col>1</xdr:col>
      <xdr:colOff>1206433</xdr:colOff>
      <xdr:row>22</xdr:row>
      <xdr:rowOff>1365217</xdr:rowOff>
    </xdr:to>
    <xdr:pic>
      <xdr:nvPicPr>
        <xdr:cNvPr id="16" name="Picture 1" descr="Picture"/>
        <xdr:cNvPicPr>
          <a:picLocks noChangeAspect="true"/>
        </xdr:cNvPicPr>
      </xdr:nvPicPr>
      <xdr:blipFill>
        <a:blip r:embed="rId1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</xdr:row>
      <xdr:rowOff>158783</xdr:rowOff>
    </xdr:from>
    <xdr:to>
      <xdr:col>1</xdr:col>
      <xdr:colOff>1206433</xdr:colOff>
      <xdr:row>23</xdr:row>
      <xdr:rowOff>1365217</xdr:rowOff>
    </xdr:to>
    <xdr:pic>
      <xdr:nvPicPr>
        <xdr:cNvPr id="17" name="Picture 1" descr="Picture"/>
        <xdr:cNvPicPr>
          <a:picLocks noChangeAspect="true"/>
        </xdr:cNvPicPr>
      </xdr:nvPicPr>
      <xdr:blipFill>
        <a:blip r:embed="rId1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24</xdr:row>
      <xdr:rowOff>158783</xdr:rowOff>
    </xdr:from>
    <xdr:to>
      <xdr:col>1</xdr:col>
      <xdr:colOff>1206433</xdr:colOff>
      <xdr:row>24</xdr:row>
      <xdr:rowOff>1365217</xdr:rowOff>
    </xdr:to>
    <xdr:pic>
      <xdr:nvPicPr>
        <xdr:cNvPr id="18" name="Picture 1" descr="Picture"/>
        <xdr:cNvPicPr>
          <a:picLocks noChangeAspect="true"/>
        </xdr:cNvPicPr>
      </xdr:nvPicPr>
      <xdr:blipFill>
        <a:blip r:embed="rId1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25</xdr:row>
      <xdr:rowOff>158783</xdr:rowOff>
    </xdr:from>
    <xdr:to>
      <xdr:col>1</xdr:col>
      <xdr:colOff>1206433</xdr:colOff>
      <xdr:row>25</xdr:row>
      <xdr:rowOff>1365217</xdr:rowOff>
    </xdr:to>
    <xdr:pic>
      <xdr:nvPicPr>
        <xdr:cNvPr id="19" name="Picture 1" descr="Picture"/>
        <xdr:cNvPicPr>
          <a:picLocks noChangeAspect="true"/>
        </xdr:cNvPicPr>
      </xdr:nvPicPr>
      <xdr:blipFill>
        <a:blip r:embed="rId1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26</xdr:row>
      <xdr:rowOff>158783</xdr:rowOff>
    </xdr:from>
    <xdr:to>
      <xdr:col>1</xdr:col>
      <xdr:colOff>1206433</xdr:colOff>
      <xdr:row>26</xdr:row>
      <xdr:rowOff>1365217</xdr:rowOff>
    </xdr:to>
    <xdr:pic>
      <xdr:nvPicPr>
        <xdr:cNvPr id="20" name="Picture 1" descr="Picture"/>
        <xdr:cNvPicPr>
          <a:picLocks noChangeAspect="true"/>
        </xdr:cNvPicPr>
      </xdr:nvPicPr>
      <xdr:blipFill>
        <a:blip r:embed="rId2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27</xdr:row>
      <xdr:rowOff>158783</xdr:rowOff>
    </xdr:from>
    <xdr:to>
      <xdr:col>1</xdr:col>
      <xdr:colOff>1206433</xdr:colOff>
      <xdr:row>27</xdr:row>
      <xdr:rowOff>1365217</xdr:rowOff>
    </xdr:to>
    <xdr:pic>
      <xdr:nvPicPr>
        <xdr:cNvPr id="21" name="Picture 1" descr="Picture"/>
        <xdr:cNvPicPr>
          <a:picLocks noChangeAspect="true"/>
        </xdr:cNvPicPr>
      </xdr:nvPicPr>
      <xdr:blipFill>
        <a:blip r:embed="rId2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28</xdr:row>
      <xdr:rowOff>158783</xdr:rowOff>
    </xdr:from>
    <xdr:to>
      <xdr:col>1</xdr:col>
      <xdr:colOff>1206433</xdr:colOff>
      <xdr:row>28</xdr:row>
      <xdr:rowOff>1365217</xdr:rowOff>
    </xdr:to>
    <xdr:pic>
      <xdr:nvPicPr>
        <xdr:cNvPr id="22" name="Picture 1" descr="Picture"/>
        <xdr:cNvPicPr>
          <a:picLocks noChangeAspect="true"/>
        </xdr:cNvPicPr>
      </xdr:nvPicPr>
      <xdr:blipFill>
        <a:blip r:embed="rId2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29</xdr:row>
      <xdr:rowOff>158783</xdr:rowOff>
    </xdr:from>
    <xdr:to>
      <xdr:col>1</xdr:col>
      <xdr:colOff>1206433</xdr:colOff>
      <xdr:row>29</xdr:row>
      <xdr:rowOff>1365217</xdr:rowOff>
    </xdr:to>
    <xdr:pic>
      <xdr:nvPicPr>
        <xdr:cNvPr id="23" name="Picture 1" descr="Picture"/>
        <xdr:cNvPicPr>
          <a:picLocks noChangeAspect="true"/>
        </xdr:cNvPicPr>
      </xdr:nvPicPr>
      <xdr:blipFill>
        <a:blip r:embed="rId2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30</xdr:row>
      <xdr:rowOff>158783</xdr:rowOff>
    </xdr:from>
    <xdr:to>
      <xdr:col>1</xdr:col>
      <xdr:colOff>1206433</xdr:colOff>
      <xdr:row>30</xdr:row>
      <xdr:rowOff>1365217</xdr:rowOff>
    </xdr:to>
    <xdr:pic>
      <xdr:nvPicPr>
        <xdr:cNvPr id="24" name="Picture 1" descr="Picture"/>
        <xdr:cNvPicPr>
          <a:picLocks noChangeAspect="true"/>
        </xdr:cNvPicPr>
      </xdr:nvPicPr>
      <xdr:blipFill>
        <a:blip r:embed="rId2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31</xdr:row>
      <xdr:rowOff>158783</xdr:rowOff>
    </xdr:from>
    <xdr:to>
      <xdr:col>1</xdr:col>
      <xdr:colOff>1206433</xdr:colOff>
      <xdr:row>31</xdr:row>
      <xdr:rowOff>1365217</xdr:rowOff>
    </xdr:to>
    <xdr:pic>
      <xdr:nvPicPr>
        <xdr:cNvPr id="25" name="Picture 1" descr="Picture"/>
        <xdr:cNvPicPr>
          <a:picLocks noChangeAspect="true"/>
        </xdr:cNvPicPr>
      </xdr:nvPicPr>
      <xdr:blipFill>
        <a:blip r:embed="rId2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32</xdr:row>
      <xdr:rowOff>158783</xdr:rowOff>
    </xdr:from>
    <xdr:to>
      <xdr:col>1</xdr:col>
      <xdr:colOff>1206433</xdr:colOff>
      <xdr:row>32</xdr:row>
      <xdr:rowOff>1365217</xdr:rowOff>
    </xdr:to>
    <xdr:pic>
      <xdr:nvPicPr>
        <xdr:cNvPr id="26" name="Picture 1" descr="Picture"/>
        <xdr:cNvPicPr>
          <a:picLocks noChangeAspect="true"/>
        </xdr:cNvPicPr>
      </xdr:nvPicPr>
      <xdr:blipFill>
        <a:blip r:embed="rId2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33</xdr:row>
      <xdr:rowOff>158783</xdr:rowOff>
    </xdr:from>
    <xdr:to>
      <xdr:col>1</xdr:col>
      <xdr:colOff>1206433</xdr:colOff>
      <xdr:row>33</xdr:row>
      <xdr:rowOff>1365217</xdr:rowOff>
    </xdr:to>
    <xdr:pic>
      <xdr:nvPicPr>
        <xdr:cNvPr id="27" name="Picture 1" descr="Picture"/>
        <xdr:cNvPicPr>
          <a:picLocks noChangeAspect="true"/>
        </xdr:cNvPicPr>
      </xdr:nvPicPr>
      <xdr:blipFill>
        <a:blip r:embed="rId2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34</xdr:row>
      <xdr:rowOff>158783</xdr:rowOff>
    </xdr:from>
    <xdr:to>
      <xdr:col>1</xdr:col>
      <xdr:colOff>1206433</xdr:colOff>
      <xdr:row>34</xdr:row>
      <xdr:rowOff>1365217</xdr:rowOff>
    </xdr:to>
    <xdr:pic>
      <xdr:nvPicPr>
        <xdr:cNvPr id="28" name="Picture 1" descr="Picture"/>
        <xdr:cNvPicPr>
          <a:picLocks noChangeAspect="true"/>
        </xdr:cNvPicPr>
      </xdr:nvPicPr>
      <xdr:blipFill>
        <a:blip r:embed="rId2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35</xdr:row>
      <xdr:rowOff>158783</xdr:rowOff>
    </xdr:from>
    <xdr:to>
      <xdr:col>1</xdr:col>
      <xdr:colOff>1206433</xdr:colOff>
      <xdr:row>35</xdr:row>
      <xdr:rowOff>1365217</xdr:rowOff>
    </xdr:to>
    <xdr:pic>
      <xdr:nvPicPr>
        <xdr:cNvPr id="29" name="Picture 1" descr="Picture"/>
        <xdr:cNvPicPr>
          <a:picLocks noChangeAspect="true"/>
        </xdr:cNvPicPr>
      </xdr:nvPicPr>
      <xdr:blipFill>
        <a:blip r:embed="rId2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36</xdr:row>
      <xdr:rowOff>158783</xdr:rowOff>
    </xdr:from>
    <xdr:to>
      <xdr:col>1</xdr:col>
      <xdr:colOff>1206433</xdr:colOff>
      <xdr:row>36</xdr:row>
      <xdr:rowOff>1365217</xdr:rowOff>
    </xdr:to>
    <xdr:pic>
      <xdr:nvPicPr>
        <xdr:cNvPr id="30" name="Picture 1" descr="Picture"/>
        <xdr:cNvPicPr>
          <a:picLocks noChangeAspect="true"/>
        </xdr:cNvPicPr>
      </xdr:nvPicPr>
      <xdr:blipFill>
        <a:blip r:embed="rId3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37</xdr:row>
      <xdr:rowOff>158783</xdr:rowOff>
    </xdr:from>
    <xdr:to>
      <xdr:col>1</xdr:col>
      <xdr:colOff>1206433</xdr:colOff>
      <xdr:row>37</xdr:row>
      <xdr:rowOff>1365217</xdr:rowOff>
    </xdr:to>
    <xdr:pic>
      <xdr:nvPicPr>
        <xdr:cNvPr id="31" name="Picture 1" descr="Picture"/>
        <xdr:cNvPicPr>
          <a:picLocks noChangeAspect="true"/>
        </xdr:cNvPicPr>
      </xdr:nvPicPr>
      <xdr:blipFill>
        <a:blip r:embed="rId3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38</xdr:row>
      <xdr:rowOff>158783</xdr:rowOff>
    </xdr:from>
    <xdr:to>
      <xdr:col>1</xdr:col>
      <xdr:colOff>1206433</xdr:colOff>
      <xdr:row>38</xdr:row>
      <xdr:rowOff>1365217</xdr:rowOff>
    </xdr:to>
    <xdr:pic>
      <xdr:nvPicPr>
        <xdr:cNvPr id="32" name="Picture 1" descr="Picture"/>
        <xdr:cNvPicPr>
          <a:picLocks noChangeAspect="true"/>
        </xdr:cNvPicPr>
      </xdr:nvPicPr>
      <xdr:blipFill>
        <a:blip r:embed="rId3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39</xdr:row>
      <xdr:rowOff>158783</xdr:rowOff>
    </xdr:from>
    <xdr:to>
      <xdr:col>1</xdr:col>
      <xdr:colOff>1206433</xdr:colOff>
      <xdr:row>39</xdr:row>
      <xdr:rowOff>1365217</xdr:rowOff>
    </xdr:to>
    <xdr:pic>
      <xdr:nvPicPr>
        <xdr:cNvPr id="33" name="Picture 1" descr="Picture"/>
        <xdr:cNvPicPr>
          <a:picLocks noChangeAspect="true"/>
        </xdr:cNvPicPr>
      </xdr:nvPicPr>
      <xdr:blipFill>
        <a:blip r:embed="rId3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40</xdr:row>
      <xdr:rowOff>158783</xdr:rowOff>
    </xdr:from>
    <xdr:to>
      <xdr:col>1</xdr:col>
      <xdr:colOff>1206433</xdr:colOff>
      <xdr:row>40</xdr:row>
      <xdr:rowOff>1365217</xdr:rowOff>
    </xdr:to>
    <xdr:pic>
      <xdr:nvPicPr>
        <xdr:cNvPr id="34" name="Picture 1" descr="Picture"/>
        <xdr:cNvPicPr>
          <a:picLocks noChangeAspect="true"/>
        </xdr:cNvPicPr>
      </xdr:nvPicPr>
      <xdr:blipFill>
        <a:blip r:embed="rId3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41</xdr:row>
      <xdr:rowOff>158783</xdr:rowOff>
    </xdr:from>
    <xdr:to>
      <xdr:col>1</xdr:col>
      <xdr:colOff>1206433</xdr:colOff>
      <xdr:row>41</xdr:row>
      <xdr:rowOff>1365217</xdr:rowOff>
    </xdr:to>
    <xdr:pic>
      <xdr:nvPicPr>
        <xdr:cNvPr id="35" name="Picture 1" descr="Picture"/>
        <xdr:cNvPicPr>
          <a:picLocks noChangeAspect="true"/>
        </xdr:cNvPicPr>
      </xdr:nvPicPr>
      <xdr:blipFill>
        <a:blip r:embed="rId3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42</xdr:row>
      <xdr:rowOff>158783</xdr:rowOff>
    </xdr:from>
    <xdr:to>
      <xdr:col>1</xdr:col>
      <xdr:colOff>1206433</xdr:colOff>
      <xdr:row>42</xdr:row>
      <xdr:rowOff>1365217</xdr:rowOff>
    </xdr:to>
    <xdr:pic>
      <xdr:nvPicPr>
        <xdr:cNvPr id="36" name="Picture 1" descr="Picture"/>
        <xdr:cNvPicPr>
          <a:picLocks noChangeAspect="true"/>
        </xdr:cNvPicPr>
      </xdr:nvPicPr>
      <xdr:blipFill>
        <a:blip r:embed="rId3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43</xdr:row>
      <xdr:rowOff>158783</xdr:rowOff>
    </xdr:from>
    <xdr:to>
      <xdr:col>1</xdr:col>
      <xdr:colOff>1206433</xdr:colOff>
      <xdr:row>43</xdr:row>
      <xdr:rowOff>1365217</xdr:rowOff>
    </xdr:to>
    <xdr:pic>
      <xdr:nvPicPr>
        <xdr:cNvPr id="37" name="Picture 1" descr="Picture"/>
        <xdr:cNvPicPr>
          <a:picLocks noChangeAspect="true"/>
        </xdr:cNvPicPr>
      </xdr:nvPicPr>
      <xdr:blipFill>
        <a:blip r:embed="rId3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44</xdr:row>
      <xdr:rowOff>158783</xdr:rowOff>
    </xdr:from>
    <xdr:to>
      <xdr:col>1</xdr:col>
      <xdr:colOff>1206433</xdr:colOff>
      <xdr:row>44</xdr:row>
      <xdr:rowOff>1365217</xdr:rowOff>
    </xdr:to>
    <xdr:pic>
      <xdr:nvPicPr>
        <xdr:cNvPr id="38" name="Picture 1" descr="Picture"/>
        <xdr:cNvPicPr>
          <a:picLocks noChangeAspect="true"/>
        </xdr:cNvPicPr>
      </xdr:nvPicPr>
      <xdr:blipFill>
        <a:blip r:embed="rId3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45</xdr:row>
      <xdr:rowOff>158783</xdr:rowOff>
    </xdr:from>
    <xdr:to>
      <xdr:col>1</xdr:col>
      <xdr:colOff>1206433</xdr:colOff>
      <xdr:row>45</xdr:row>
      <xdr:rowOff>1365217</xdr:rowOff>
    </xdr:to>
    <xdr:pic>
      <xdr:nvPicPr>
        <xdr:cNvPr id="39" name="Picture 1" descr="Picture"/>
        <xdr:cNvPicPr>
          <a:picLocks noChangeAspect="true"/>
        </xdr:cNvPicPr>
      </xdr:nvPicPr>
      <xdr:blipFill>
        <a:blip r:embed="rId3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46</xdr:row>
      <xdr:rowOff>158783</xdr:rowOff>
    </xdr:from>
    <xdr:to>
      <xdr:col>1</xdr:col>
      <xdr:colOff>1206433</xdr:colOff>
      <xdr:row>46</xdr:row>
      <xdr:rowOff>1365217</xdr:rowOff>
    </xdr:to>
    <xdr:pic>
      <xdr:nvPicPr>
        <xdr:cNvPr id="40" name="Picture 1" descr="Picture"/>
        <xdr:cNvPicPr>
          <a:picLocks noChangeAspect="true"/>
        </xdr:cNvPicPr>
      </xdr:nvPicPr>
      <xdr:blipFill>
        <a:blip r:embed="rId4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47</xdr:row>
      <xdr:rowOff>158783</xdr:rowOff>
    </xdr:from>
    <xdr:to>
      <xdr:col>1</xdr:col>
      <xdr:colOff>1206433</xdr:colOff>
      <xdr:row>47</xdr:row>
      <xdr:rowOff>1365217</xdr:rowOff>
    </xdr:to>
    <xdr:pic>
      <xdr:nvPicPr>
        <xdr:cNvPr id="41" name="Picture 1" descr="Picture"/>
        <xdr:cNvPicPr>
          <a:picLocks noChangeAspect="true"/>
        </xdr:cNvPicPr>
      </xdr:nvPicPr>
      <xdr:blipFill>
        <a:blip r:embed="rId4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48</xdr:row>
      <xdr:rowOff>158783</xdr:rowOff>
    </xdr:from>
    <xdr:to>
      <xdr:col>1</xdr:col>
      <xdr:colOff>1206433</xdr:colOff>
      <xdr:row>48</xdr:row>
      <xdr:rowOff>1365217</xdr:rowOff>
    </xdr:to>
    <xdr:pic>
      <xdr:nvPicPr>
        <xdr:cNvPr id="42" name="Picture 1" descr="Picture"/>
        <xdr:cNvPicPr>
          <a:picLocks noChangeAspect="true"/>
        </xdr:cNvPicPr>
      </xdr:nvPicPr>
      <xdr:blipFill>
        <a:blip r:embed="rId4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49</xdr:row>
      <xdr:rowOff>158783</xdr:rowOff>
    </xdr:from>
    <xdr:to>
      <xdr:col>1</xdr:col>
      <xdr:colOff>1206433</xdr:colOff>
      <xdr:row>49</xdr:row>
      <xdr:rowOff>1365217</xdr:rowOff>
    </xdr:to>
    <xdr:pic>
      <xdr:nvPicPr>
        <xdr:cNvPr id="43" name="Picture 1" descr="Picture"/>
        <xdr:cNvPicPr>
          <a:picLocks noChangeAspect="true"/>
        </xdr:cNvPicPr>
      </xdr:nvPicPr>
      <xdr:blipFill>
        <a:blip r:embed="rId4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50</xdr:row>
      <xdr:rowOff>158783</xdr:rowOff>
    </xdr:from>
    <xdr:to>
      <xdr:col>1</xdr:col>
      <xdr:colOff>1206433</xdr:colOff>
      <xdr:row>50</xdr:row>
      <xdr:rowOff>1365217</xdr:rowOff>
    </xdr:to>
    <xdr:pic>
      <xdr:nvPicPr>
        <xdr:cNvPr id="44" name="Picture 1" descr="Picture"/>
        <xdr:cNvPicPr>
          <a:picLocks noChangeAspect="true"/>
        </xdr:cNvPicPr>
      </xdr:nvPicPr>
      <xdr:blipFill>
        <a:blip r:embed="rId4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51</xdr:row>
      <xdr:rowOff>158783</xdr:rowOff>
    </xdr:from>
    <xdr:to>
      <xdr:col>1</xdr:col>
      <xdr:colOff>1206433</xdr:colOff>
      <xdr:row>51</xdr:row>
      <xdr:rowOff>1365217</xdr:rowOff>
    </xdr:to>
    <xdr:pic>
      <xdr:nvPicPr>
        <xdr:cNvPr id="45" name="Picture 1" descr="Picture"/>
        <xdr:cNvPicPr>
          <a:picLocks noChangeAspect="true"/>
        </xdr:cNvPicPr>
      </xdr:nvPicPr>
      <xdr:blipFill>
        <a:blip r:embed="rId4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52</xdr:row>
      <xdr:rowOff>158783</xdr:rowOff>
    </xdr:from>
    <xdr:to>
      <xdr:col>1</xdr:col>
      <xdr:colOff>1206433</xdr:colOff>
      <xdr:row>52</xdr:row>
      <xdr:rowOff>1365217</xdr:rowOff>
    </xdr:to>
    <xdr:pic>
      <xdr:nvPicPr>
        <xdr:cNvPr id="46" name="Picture 1" descr="Picture"/>
        <xdr:cNvPicPr>
          <a:picLocks noChangeAspect="true"/>
        </xdr:cNvPicPr>
      </xdr:nvPicPr>
      <xdr:blipFill>
        <a:blip r:embed="rId4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53</xdr:row>
      <xdr:rowOff>158783</xdr:rowOff>
    </xdr:from>
    <xdr:to>
      <xdr:col>1</xdr:col>
      <xdr:colOff>1206433</xdr:colOff>
      <xdr:row>53</xdr:row>
      <xdr:rowOff>1365217</xdr:rowOff>
    </xdr:to>
    <xdr:pic>
      <xdr:nvPicPr>
        <xdr:cNvPr id="47" name="Picture 1" descr="Picture"/>
        <xdr:cNvPicPr>
          <a:picLocks noChangeAspect="true"/>
        </xdr:cNvPicPr>
      </xdr:nvPicPr>
      <xdr:blipFill>
        <a:blip r:embed="rId4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54</xdr:row>
      <xdr:rowOff>158783</xdr:rowOff>
    </xdr:from>
    <xdr:to>
      <xdr:col>1</xdr:col>
      <xdr:colOff>1206433</xdr:colOff>
      <xdr:row>54</xdr:row>
      <xdr:rowOff>1365217</xdr:rowOff>
    </xdr:to>
    <xdr:pic>
      <xdr:nvPicPr>
        <xdr:cNvPr id="48" name="Picture 1" descr="Picture"/>
        <xdr:cNvPicPr>
          <a:picLocks noChangeAspect="true"/>
        </xdr:cNvPicPr>
      </xdr:nvPicPr>
      <xdr:blipFill>
        <a:blip r:embed="rId4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55</xdr:row>
      <xdr:rowOff>158783</xdr:rowOff>
    </xdr:from>
    <xdr:to>
      <xdr:col>1</xdr:col>
      <xdr:colOff>1206433</xdr:colOff>
      <xdr:row>55</xdr:row>
      <xdr:rowOff>1365217</xdr:rowOff>
    </xdr:to>
    <xdr:pic>
      <xdr:nvPicPr>
        <xdr:cNvPr id="49" name="Picture 1" descr="Picture"/>
        <xdr:cNvPicPr>
          <a:picLocks noChangeAspect="true"/>
        </xdr:cNvPicPr>
      </xdr:nvPicPr>
      <xdr:blipFill>
        <a:blip r:embed="rId4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56</xdr:row>
      <xdr:rowOff>158783</xdr:rowOff>
    </xdr:from>
    <xdr:to>
      <xdr:col>1</xdr:col>
      <xdr:colOff>1206433</xdr:colOff>
      <xdr:row>56</xdr:row>
      <xdr:rowOff>1365217</xdr:rowOff>
    </xdr:to>
    <xdr:pic>
      <xdr:nvPicPr>
        <xdr:cNvPr id="50" name="Picture 1" descr="Picture"/>
        <xdr:cNvPicPr>
          <a:picLocks noChangeAspect="true"/>
        </xdr:cNvPicPr>
      </xdr:nvPicPr>
      <xdr:blipFill>
        <a:blip r:embed="rId5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57</xdr:row>
      <xdr:rowOff>158783</xdr:rowOff>
    </xdr:from>
    <xdr:to>
      <xdr:col>1</xdr:col>
      <xdr:colOff>1206433</xdr:colOff>
      <xdr:row>57</xdr:row>
      <xdr:rowOff>1365217</xdr:rowOff>
    </xdr:to>
    <xdr:pic>
      <xdr:nvPicPr>
        <xdr:cNvPr id="51" name="Picture 1" descr="Picture"/>
        <xdr:cNvPicPr>
          <a:picLocks noChangeAspect="true"/>
        </xdr:cNvPicPr>
      </xdr:nvPicPr>
      <xdr:blipFill>
        <a:blip r:embed="rId5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58</xdr:row>
      <xdr:rowOff>158783</xdr:rowOff>
    </xdr:from>
    <xdr:to>
      <xdr:col>1</xdr:col>
      <xdr:colOff>1206433</xdr:colOff>
      <xdr:row>58</xdr:row>
      <xdr:rowOff>1365217</xdr:rowOff>
    </xdr:to>
    <xdr:pic>
      <xdr:nvPicPr>
        <xdr:cNvPr id="52" name="Picture 1" descr="Picture"/>
        <xdr:cNvPicPr>
          <a:picLocks noChangeAspect="true"/>
        </xdr:cNvPicPr>
      </xdr:nvPicPr>
      <xdr:blipFill>
        <a:blip r:embed="rId5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59</xdr:row>
      <xdr:rowOff>158783</xdr:rowOff>
    </xdr:from>
    <xdr:to>
      <xdr:col>1</xdr:col>
      <xdr:colOff>1206433</xdr:colOff>
      <xdr:row>59</xdr:row>
      <xdr:rowOff>1365217</xdr:rowOff>
    </xdr:to>
    <xdr:pic>
      <xdr:nvPicPr>
        <xdr:cNvPr id="53" name="Picture 1" descr="Picture"/>
        <xdr:cNvPicPr>
          <a:picLocks noChangeAspect="true"/>
        </xdr:cNvPicPr>
      </xdr:nvPicPr>
      <xdr:blipFill>
        <a:blip r:embed="rId5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60</xdr:row>
      <xdr:rowOff>158783</xdr:rowOff>
    </xdr:from>
    <xdr:to>
      <xdr:col>1</xdr:col>
      <xdr:colOff>1206433</xdr:colOff>
      <xdr:row>60</xdr:row>
      <xdr:rowOff>1365217</xdr:rowOff>
    </xdr:to>
    <xdr:pic>
      <xdr:nvPicPr>
        <xdr:cNvPr id="54" name="Picture 1" descr="Picture"/>
        <xdr:cNvPicPr>
          <a:picLocks noChangeAspect="true"/>
        </xdr:cNvPicPr>
      </xdr:nvPicPr>
      <xdr:blipFill>
        <a:blip r:embed="rId5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61</xdr:row>
      <xdr:rowOff>158783</xdr:rowOff>
    </xdr:from>
    <xdr:to>
      <xdr:col>1</xdr:col>
      <xdr:colOff>1206433</xdr:colOff>
      <xdr:row>61</xdr:row>
      <xdr:rowOff>1365217</xdr:rowOff>
    </xdr:to>
    <xdr:pic>
      <xdr:nvPicPr>
        <xdr:cNvPr id="55" name="Picture 1" descr="Picture"/>
        <xdr:cNvPicPr>
          <a:picLocks noChangeAspect="true"/>
        </xdr:cNvPicPr>
      </xdr:nvPicPr>
      <xdr:blipFill>
        <a:blip r:embed="rId5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62</xdr:row>
      <xdr:rowOff>158783</xdr:rowOff>
    </xdr:from>
    <xdr:to>
      <xdr:col>1</xdr:col>
      <xdr:colOff>1206433</xdr:colOff>
      <xdr:row>62</xdr:row>
      <xdr:rowOff>1365217</xdr:rowOff>
    </xdr:to>
    <xdr:pic>
      <xdr:nvPicPr>
        <xdr:cNvPr id="56" name="Picture 1" descr="Picture"/>
        <xdr:cNvPicPr>
          <a:picLocks noChangeAspect="true"/>
        </xdr:cNvPicPr>
      </xdr:nvPicPr>
      <xdr:blipFill>
        <a:blip r:embed="rId5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63</xdr:row>
      <xdr:rowOff>158783</xdr:rowOff>
    </xdr:from>
    <xdr:to>
      <xdr:col>1</xdr:col>
      <xdr:colOff>1206433</xdr:colOff>
      <xdr:row>63</xdr:row>
      <xdr:rowOff>1365217</xdr:rowOff>
    </xdr:to>
    <xdr:pic>
      <xdr:nvPicPr>
        <xdr:cNvPr id="57" name="Picture 1" descr="Picture"/>
        <xdr:cNvPicPr>
          <a:picLocks noChangeAspect="true"/>
        </xdr:cNvPicPr>
      </xdr:nvPicPr>
      <xdr:blipFill>
        <a:blip r:embed="rId5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64</xdr:row>
      <xdr:rowOff>158783</xdr:rowOff>
    </xdr:from>
    <xdr:to>
      <xdr:col>1</xdr:col>
      <xdr:colOff>1206433</xdr:colOff>
      <xdr:row>64</xdr:row>
      <xdr:rowOff>1365217</xdr:rowOff>
    </xdr:to>
    <xdr:pic>
      <xdr:nvPicPr>
        <xdr:cNvPr id="58" name="Picture 1" descr="Picture"/>
        <xdr:cNvPicPr>
          <a:picLocks noChangeAspect="true"/>
        </xdr:cNvPicPr>
      </xdr:nvPicPr>
      <xdr:blipFill>
        <a:blip r:embed="rId5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65</xdr:row>
      <xdr:rowOff>158783</xdr:rowOff>
    </xdr:from>
    <xdr:to>
      <xdr:col>1</xdr:col>
      <xdr:colOff>1206433</xdr:colOff>
      <xdr:row>65</xdr:row>
      <xdr:rowOff>1365217</xdr:rowOff>
    </xdr:to>
    <xdr:pic>
      <xdr:nvPicPr>
        <xdr:cNvPr id="59" name="Picture 1" descr="Picture"/>
        <xdr:cNvPicPr>
          <a:picLocks noChangeAspect="true"/>
        </xdr:cNvPicPr>
      </xdr:nvPicPr>
      <xdr:blipFill>
        <a:blip r:embed="rId5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66</xdr:row>
      <xdr:rowOff>158783</xdr:rowOff>
    </xdr:from>
    <xdr:to>
      <xdr:col>1</xdr:col>
      <xdr:colOff>1206433</xdr:colOff>
      <xdr:row>66</xdr:row>
      <xdr:rowOff>1365217</xdr:rowOff>
    </xdr:to>
    <xdr:pic>
      <xdr:nvPicPr>
        <xdr:cNvPr id="60" name="Picture 1" descr="Picture"/>
        <xdr:cNvPicPr>
          <a:picLocks noChangeAspect="true"/>
        </xdr:cNvPicPr>
      </xdr:nvPicPr>
      <xdr:blipFill>
        <a:blip r:embed="rId6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67</xdr:row>
      <xdr:rowOff>158783</xdr:rowOff>
    </xdr:from>
    <xdr:to>
      <xdr:col>1</xdr:col>
      <xdr:colOff>1206433</xdr:colOff>
      <xdr:row>67</xdr:row>
      <xdr:rowOff>1365217</xdr:rowOff>
    </xdr:to>
    <xdr:pic>
      <xdr:nvPicPr>
        <xdr:cNvPr id="61" name="Picture 1" descr="Picture"/>
        <xdr:cNvPicPr>
          <a:picLocks noChangeAspect="true"/>
        </xdr:cNvPicPr>
      </xdr:nvPicPr>
      <xdr:blipFill>
        <a:blip r:embed="rId6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68</xdr:row>
      <xdr:rowOff>158783</xdr:rowOff>
    </xdr:from>
    <xdr:to>
      <xdr:col>1</xdr:col>
      <xdr:colOff>1206433</xdr:colOff>
      <xdr:row>68</xdr:row>
      <xdr:rowOff>1365217</xdr:rowOff>
    </xdr:to>
    <xdr:pic>
      <xdr:nvPicPr>
        <xdr:cNvPr id="62" name="Picture 1" descr="Picture"/>
        <xdr:cNvPicPr>
          <a:picLocks noChangeAspect="true"/>
        </xdr:cNvPicPr>
      </xdr:nvPicPr>
      <xdr:blipFill>
        <a:blip r:embed="rId6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69</xdr:row>
      <xdr:rowOff>158783</xdr:rowOff>
    </xdr:from>
    <xdr:to>
      <xdr:col>1</xdr:col>
      <xdr:colOff>1206433</xdr:colOff>
      <xdr:row>69</xdr:row>
      <xdr:rowOff>1365217</xdr:rowOff>
    </xdr:to>
    <xdr:pic>
      <xdr:nvPicPr>
        <xdr:cNvPr id="63" name="Picture 1" descr="Picture"/>
        <xdr:cNvPicPr>
          <a:picLocks noChangeAspect="true"/>
        </xdr:cNvPicPr>
      </xdr:nvPicPr>
      <xdr:blipFill>
        <a:blip r:embed="rId6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70</xdr:row>
      <xdr:rowOff>158783</xdr:rowOff>
    </xdr:from>
    <xdr:to>
      <xdr:col>1</xdr:col>
      <xdr:colOff>1206433</xdr:colOff>
      <xdr:row>70</xdr:row>
      <xdr:rowOff>1365217</xdr:rowOff>
    </xdr:to>
    <xdr:pic>
      <xdr:nvPicPr>
        <xdr:cNvPr id="64" name="Picture 1" descr="Picture"/>
        <xdr:cNvPicPr>
          <a:picLocks noChangeAspect="true"/>
        </xdr:cNvPicPr>
      </xdr:nvPicPr>
      <xdr:blipFill>
        <a:blip r:embed="rId6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71</xdr:row>
      <xdr:rowOff>158783</xdr:rowOff>
    </xdr:from>
    <xdr:to>
      <xdr:col>1</xdr:col>
      <xdr:colOff>1206433</xdr:colOff>
      <xdr:row>71</xdr:row>
      <xdr:rowOff>1365217</xdr:rowOff>
    </xdr:to>
    <xdr:pic>
      <xdr:nvPicPr>
        <xdr:cNvPr id="65" name="Picture 1" descr="Picture"/>
        <xdr:cNvPicPr>
          <a:picLocks noChangeAspect="true"/>
        </xdr:cNvPicPr>
      </xdr:nvPicPr>
      <xdr:blipFill>
        <a:blip r:embed="rId6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72</xdr:row>
      <xdr:rowOff>158783</xdr:rowOff>
    </xdr:from>
    <xdr:to>
      <xdr:col>1</xdr:col>
      <xdr:colOff>1206433</xdr:colOff>
      <xdr:row>72</xdr:row>
      <xdr:rowOff>1365217</xdr:rowOff>
    </xdr:to>
    <xdr:pic>
      <xdr:nvPicPr>
        <xdr:cNvPr id="66" name="Picture 1" descr="Picture"/>
        <xdr:cNvPicPr>
          <a:picLocks noChangeAspect="true"/>
        </xdr:cNvPicPr>
      </xdr:nvPicPr>
      <xdr:blipFill>
        <a:blip r:embed="rId6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73</xdr:row>
      <xdr:rowOff>158783</xdr:rowOff>
    </xdr:from>
    <xdr:to>
      <xdr:col>1</xdr:col>
      <xdr:colOff>1206433</xdr:colOff>
      <xdr:row>73</xdr:row>
      <xdr:rowOff>1365217</xdr:rowOff>
    </xdr:to>
    <xdr:pic>
      <xdr:nvPicPr>
        <xdr:cNvPr id="67" name="Picture 1" descr="Picture"/>
        <xdr:cNvPicPr>
          <a:picLocks noChangeAspect="true"/>
        </xdr:cNvPicPr>
      </xdr:nvPicPr>
      <xdr:blipFill>
        <a:blip r:embed="rId6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74</xdr:row>
      <xdr:rowOff>158783</xdr:rowOff>
    </xdr:from>
    <xdr:to>
      <xdr:col>1</xdr:col>
      <xdr:colOff>1206433</xdr:colOff>
      <xdr:row>74</xdr:row>
      <xdr:rowOff>1365217</xdr:rowOff>
    </xdr:to>
    <xdr:pic>
      <xdr:nvPicPr>
        <xdr:cNvPr id="68" name="Picture 1" descr="Picture"/>
        <xdr:cNvPicPr>
          <a:picLocks noChangeAspect="true"/>
        </xdr:cNvPicPr>
      </xdr:nvPicPr>
      <xdr:blipFill>
        <a:blip r:embed="rId6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75</xdr:row>
      <xdr:rowOff>158783</xdr:rowOff>
    </xdr:from>
    <xdr:to>
      <xdr:col>1</xdr:col>
      <xdr:colOff>1206433</xdr:colOff>
      <xdr:row>75</xdr:row>
      <xdr:rowOff>1365217</xdr:rowOff>
    </xdr:to>
    <xdr:pic>
      <xdr:nvPicPr>
        <xdr:cNvPr id="69" name="Picture 1" descr="Picture"/>
        <xdr:cNvPicPr>
          <a:picLocks noChangeAspect="true"/>
        </xdr:cNvPicPr>
      </xdr:nvPicPr>
      <xdr:blipFill>
        <a:blip r:embed="rId6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76</xdr:row>
      <xdr:rowOff>158783</xdr:rowOff>
    </xdr:from>
    <xdr:to>
      <xdr:col>1</xdr:col>
      <xdr:colOff>1206433</xdr:colOff>
      <xdr:row>76</xdr:row>
      <xdr:rowOff>1365217</xdr:rowOff>
    </xdr:to>
    <xdr:pic>
      <xdr:nvPicPr>
        <xdr:cNvPr id="70" name="Picture 1" descr="Picture"/>
        <xdr:cNvPicPr>
          <a:picLocks noChangeAspect="true"/>
        </xdr:cNvPicPr>
      </xdr:nvPicPr>
      <xdr:blipFill>
        <a:blip r:embed="rId7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77</xdr:row>
      <xdr:rowOff>158783</xdr:rowOff>
    </xdr:from>
    <xdr:to>
      <xdr:col>1</xdr:col>
      <xdr:colOff>1206433</xdr:colOff>
      <xdr:row>77</xdr:row>
      <xdr:rowOff>1365217</xdr:rowOff>
    </xdr:to>
    <xdr:pic>
      <xdr:nvPicPr>
        <xdr:cNvPr id="71" name="Picture 1" descr="Picture"/>
        <xdr:cNvPicPr>
          <a:picLocks noChangeAspect="true"/>
        </xdr:cNvPicPr>
      </xdr:nvPicPr>
      <xdr:blipFill>
        <a:blip r:embed="rId7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78</xdr:row>
      <xdr:rowOff>158783</xdr:rowOff>
    </xdr:from>
    <xdr:to>
      <xdr:col>1</xdr:col>
      <xdr:colOff>1206433</xdr:colOff>
      <xdr:row>78</xdr:row>
      <xdr:rowOff>1365217</xdr:rowOff>
    </xdr:to>
    <xdr:pic>
      <xdr:nvPicPr>
        <xdr:cNvPr id="72" name="Picture 1" descr="Picture"/>
        <xdr:cNvPicPr>
          <a:picLocks noChangeAspect="true"/>
        </xdr:cNvPicPr>
      </xdr:nvPicPr>
      <xdr:blipFill>
        <a:blip r:embed="rId7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79</xdr:row>
      <xdr:rowOff>158783</xdr:rowOff>
    </xdr:from>
    <xdr:to>
      <xdr:col>1</xdr:col>
      <xdr:colOff>1206433</xdr:colOff>
      <xdr:row>79</xdr:row>
      <xdr:rowOff>1365217</xdr:rowOff>
    </xdr:to>
    <xdr:pic>
      <xdr:nvPicPr>
        <xdr:cNvPr id="73" name="Picture 1" descr="Picture"/>
        <xdr:cNvPicPr>
          <a:picLocks noChangeAspect="true"/>
        </xdr:cNvPicPr>
      </xdr:nvPicPr>
      <xdr:blipFill>
        <a:blip r:embed="rId7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80</xdr:row>
      <xdr:rowOff>158783</xdr:rowOff>
    </xdr:from>
    <xdr:to>
      <xdr:col>1</xdr:col>
      <xdr:colOff>1206433</xdr:colOff>
      <xdr:row>80</xdr:row>
      <xdr:rowOff>1365217</xdr:rowOff>
    </xdr:to>
    <xdr:pic>
      <xdr:nvPicPr>
        <xdr:cNvPr id="74" name="Picture 1" descr="Picture"/>
        <xdr:cNvPicPr>
          <a:picLocks noChangeAspect="true"/>
        </xdr:cNvPicPr>
      </xdr:nvPicPr>
      <xdr:blipFill>
        <a:blip r:embed="rId7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81</xdr:row>
      <xdr:rowOff>158783</xdr:rowOff>
    </xdr:from>
    <xdr:to>
      <xdr:col>1</xdr:col>
      <xdr:colOff>1206433</xdr:colOff>
      <xdr:row>81</xdr:row>
      <xdr:rowOff>1365217</xdr:rowOff>
    </xdr:to>
    <xdr:pic>
      <xdr:nvPicPr>
        <xdr:cNvPr id="75" name="Picture 1" descr="Picture"/>
        <xdr:cNvPicPr>
          <a:picLocks noChangeAspect="true"/>
        </xdr:cNvPicPr>
      </xdr:nvPicPr>
      <xdr:blipFill>
        <a:blip r:embed="rId7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82</xdr:row>
      <xdr:rowOff>158783</xdr:rowOff>
    </xdr:from>
    <xdr:to>
      <xdr:col>1</xdr:col>
      <xdr:colOff>1206433</xdr:colOff>
      <xdr:row>82</xdr:row>
      <xdr:rowOff>1365217</xdr:rowOff>
    </xdr:to>
    <xdr:pic>
      <xdr:nvPicPr>
        <xdr:cNvPr id="76" name="Picture 1" descr="Picture"/>
        <xdr:cNvPicPr>
          <a:picLocks noChangeAspect="true"/>
        </xdr:cNvPicPr>
      </xdr:nvPicPr>
      <xdr:blipFill>
        <a:blip r:embed="rId7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83</xdr:row>
      <xdr:rowOff>158783</xdr:rowOff>
    </xdr:from>
    <xdr:to>
      <xdr:col>1</xdr:col>
      <xdr:colOff>1206433</xdr:colOff>
      <xdr:row>83</xdr:row>
      <xdr:rowOff>1365217</xdr:rowOff>
    </xdr:to>
    <xdr:pic>
      <xdr:nvPicPr>
        <xdr:cNvPr id="77" name="Picture 1" descr="Picture"/>
        <xdr:cNvPicPr>
          <a:picLocks noChangeAspect="true"/>
        </xdr:cNvPicPr>
      </xdr:nvPicPr>
      <xdr:blipFill>
        <a:blip r:embed="rId7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84</xdr:row>
      <xdr:rowOff>158783</xdr:rowOff>
    </xdr:from>
    <xdr:to>
      <xdr:col>1</xdr:col>
      <xdr:colOff>1206433</xdr:colOff>
      <xdr:row>84</xdr:row>
      <xdr:rowOff>1365217</xdr:rowOff>
    </xdr:to>
    <xdr:pic>
      <xdr:nvPicPr>
        <xdr:cNvPr id="78" name="Picture 1" descr="Picture"/>
        <xdr:cNvPicPr>
          <a:picLocks noChangeAspect="true"/>
        </xdr:cNvPicPr>
      </xdr:nvPicPr>
      <xdr:blipFill>
        <a:blip r:embed="rId7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85</xdr:row>
      <xdr:rowOff>158783</xdr:rowOff>
    </xdr:from>
    <xdr:to>
      <xdr:col>1</xdr:col>
      <xdr:colOff>1206433</xdr:colOff>
      <xdr:row>85</xdr:row>
      <xdr:rowOff>1365217</xdr:rowOff>
    </xdr:to>
    <xdr:pic>
      <xdr:nvPicPr>
        <xdr:cNvPr id="79" name="Picture 1" descr="Picture"/>
        <xdr:cNvPicPr>
          <a:picLocks noChangeAspect="true"/>
        </xdr:cNvPicPr>
      </xdr:nvPicPr>
      <xdr:blipFill>
        <a:blip r:embed="rId7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86</xdr:row>
      <xdr:rowOff>158783</xdr:rowOff>
    </xdr:from>
    <xdr:to>
      <xdr:col>1</xdr:col>
      <xdr:colOff>1206433</xdr:colOff>
      <xdr:row>86</xdr:row>
      <xdr:rowOff>1365217</xdr:rowOff>
    </xdr:to>
    <xdr:pic>
      <xdr:nvPicPr>
        <xdr:cNvPr id="80" name="Picture 1" descr="Picture"/>
        <xdr:cNvPicPr>
          <a:picLocks noChangeAspect="true"/>
        </xdr:cNvPicPr>
      </xdr:nvPicPr>
      <xdr:blipFill>
        <a:blip r:embed="rId8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87</xdr:row>
      <xdr:rowOff>158783</xdr:rowOff>
    </xdr:from>
    <xdr:to>
      <xdr:col>1</xdr:col>
      <xdr:colOff>1206433</xdr:colOff>
      <xdr:row>87</xdr:row>
      <xdr:rowOff>1365217</xdr:rowOff>
    </xdr:to>
    <xdr:pic>
      <xdr:nvPicPr>
        <xdr:cNvPr id="81" name="Picture 1" descr="Picture"/>
        <xdr:cNvPicPr>
          <a:picLocks noChangeAspect="true"/>
        </xdr:cNvPicPr>
      </xdr:nvPicPr>
      <xdr:blipFill>
        <a:blip r:embed="rId8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88</xdr:row>
      <xdr:rowOff>158783</xdr:rowOff>
    </xdr:from>
    <xdr:to>
      <xdr:col>1</xdr:col>
      <xdr:colOff>1206433</xdr:colOff>
      <xdr:row>88</xdr:row>
      <xdr:rowOff>1365217</xdr:rowOff>
    </xdr:to>
    <xdr:pic>
      <xdr:nvPicPr>
        <xdr:cNvPr id="82" name="Picture 1" descr="Picture"/>
        <xdr:cNvPicPr>
          <a:picLocks noChangeAspect="true"/>
        </xdr:cNvPicPr>
      </xdr:nvPicPr>
      <xdr:blipFill>
        <a:blip r:embed="rId8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89</xdr:row>
      <xdr:rowOff>158783</xdr:rowOff>
    </xdr:from>
    <xdr:to>
      <xdr:col>1</xdr:col>
      <xdr:colOff>1206433</xdr:colOff>
      <xdr:row>89</xdr:row>
      <xdr:rowOff>1365217</xdr:rowOff>
    </xdr:to>
    <xdr:pic>
      <xdr:nvPicPr>
        <xdr:cNvPr id="83" name="Picture 1" descr="Picture"/>
        <xdr:cNvPicPr>
          <a:picLocks noChangeAspect="true"/>
        </xdr:cNvPicPr>
      </xdr:nvPicPr>
      <xdr:blipFill>
        <a:blip r:embed="rId8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90</xdr:row>
      <xdr:rowOff>158783</xdr:rowOff>
    </xdr:from>
    <xdr:to>
      <xdr:col>1</xdr:col>
      <xdr:colOff>1206433</xdr:colOff>
      <xdr:row>90</xdr:row>
      <xdr:rowOff>1365217</xdr:rowOff>
    </xdr:to>
    <xdr:pic>
      <xdr:nvPicPr>
        <xdr:cNvPr id="84" name="Picture 1" descr="Picture"/>
        <xdr:cNvPicPr>
          <a:picLocks noChangeAspect="true"/>
        </xdr:cNvPicPr>
      </xdr:nvPicPr>
      <xdr:blipFill>
        <a:blip r:embed="rId8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91</xdr:row>
      <xdr:rowOff>158783</xdr:rowOff>
    </xdr:from>
    <xdr:to>
      <xdr:col>1</xdr:col>
      <xdr:colOff>1206433</xdr:colOff>
      <xdr:row>91</xdr:row>
      <xdr:rowOff>1365217</xdr:rowOff>
    </xdr:to>
    <xdr:pic>
      <xdr:nvPicPr>
        <xdr:cNvPr id="85" name="Picture 1" descr="Picture"/>
        <xdr:cNvPicPr>
          <a:picLocks noChangeAspect="true"/>
        </xdr:cNvPicPr>
      </xdr:nvPicPr>
      <xdr:blipFill>
        <a:blip r:embed="rId8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92</xdr:row>
      <xdr:rowOff>158783</xdr:rowOff>
    </xdr:from>
    <xdr:to>
      <xdr:col>1</xdr:col>
      <xdr:colOff>1206433</xdr:colOff>
      <xdr:row>92</xdr:row>
      <xdr:rowOff>1365217</xdr:rowOff>
    </xdr:to>
    <xdr:pic>
      <xdr:nvPicPr>
        <xdr:cNvPr id="86" name="Picture 1" descr="Picture"/>
        <xdr:cNvPicPr>
          <a:picLocks noChangeAspect="true"/>
        </xdr:cNvPicPr>
      </xdr:nvPicPr>
      <xdr:blipFill>
        <a:blip r:embed="rId8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93</xdr:row>
      <xdr:rowOff>158783</xdr:rowOff>
    </xdr:from>
    <xdr:to>
      <xdr:col>1</xdr:col>
      <xdr:colOff>1206433</xdr:colOff>
      <xdr:row>93</xdr:row>
      <xdr:rowOff>1365217</xdr:rowOff>
    </xdr:to>
    <xdr:pic>
      <xdr:nvPicPr>
        <xdr:cNvPr id="87" name="Picture 1" descr="Picture"/>
        <xdr:cNvPicPr>
          <a:picLocks noChangeAspect="true"/>
        </xdr:cNvPicPr>
      </xdr:nvPicPr>
      <xdr:blipFill>
        <a:blip r:embed="rId8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94</xdr:row>
      <xdr:rowOff>158783</xdr:rowOff>
    </xdr:from>
    <xdr:to>
      <xdr:col>1</xdr:col>
      <xdr:colOff>1206433</xdr:colOff>
      <xdr:row>94</xdr:row>
      <xdr:rowOff>1365217</xdr:rowOff>
    </xdr:to>
    <xdr:pic>
      <xdr:nvPicPr>
        <xdr:cNvPr id="88" name="Picture 1" descr="Picture"/>
        <xdr:cNvPicPr>
          <a:picLocks noChangeAspect="true"/>
        </xdr:cNvPicPr>
      </xdr:nvPicPr>
      <xdr:blipFill>
        <a:blip r:embed="rId8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95</xdr:row>
      <xdr:rowOff>158783</xdr:rowOff>
    </xdr:from>
    <xdr:to>
      <xdr:col>1</xdr:col>
      <xdr:colOff>1206433</xdr:colOff>
      <xdr:row>95</xdr:row>
      <xdr:rowOff>1365217</xdr:rowOff>
    </xdr:to>
    <xdr:pic>
      <xdr:nvPicPr>
        <xdr:cNvPr id="89" name="Picture 1" descr="Picture"/>
        <xdr:cNvPicPr>
          <a:picLocks noChangeAspect="true"/>
        </xdr:cNvPicPr>
      </xdr:nvPicPr>
      <xdr:blipFill>
        <a:blip r:embed="rId8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96</xdr:row>
      <xdr:rowOff>158783</xdr:rowOff>
    </xdr:from>
    <xdr:to>
      <xdr:col>1</xdr:col>
      <xdr:colOff>1206433</xdr:colOff>
      <xdr:row>96</xdr:row>
      <xdr:rowOff>1365217</xdr:rowOff>
    </xdr:to>
    <xdr:pic>
      <xdr:nvPicPr>
        <xdr:cNvPr id="90" name="Picture 1" descr="Picture"/>
        <xdr:cNvPicPr>
          <a:picLocks noChangeAspect="true"/>
        </xdr:cNvPicPr>
      </xdr:nvPicPr>
      <xdr:blipFill>
        <a:blip r:embed="rId9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97</xdr:row>
      <xdr:rowOff>158783</xdr:rowOff>
    </xdr:from>
    <xdr:to>
      <xdr:col>1</xdr:col>
      <xdr:colOff>1206433</xdr:colOff>
      <xdr:row>97</xdr:row>
      <xdr:rowOff>1365217</xdr:rowOff>
    </xdr:to>
    <xdr:pic>
      <xdr:nvPicPr>
        <xdr:cNvPr id="91" name="Picture 1" descr="Picture"/>
        <xdr:cNvPicPr>
          <a:picLocks noChangeAspect="true"/>
        </xdr:cNvPicPr>
      </xdr:nvPicPr>
      <xdr:blipFill>
        <a:blip r:embed="rId9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98</xdr:row>
      <xdr:rowOff>158783</xdr:rowOff>
    </xdr:from>
    <xdr:to>
      <xdr:col>1</xdr:col>
      <xdr:colOff>1206433</xdr:colOff>
      <xdr:row>98</xdr:row>
      <xdr:rowOff>1365217</xdr:rowOff>
    </xdr:to>
    <xdr:pic>
      <xdr:nvPicPr>
        <xdr:cNvPr id="92" name="Picture 1" descr="Picture"/>
        <xdr:cNvPicPr>
          <a:picLocks noChangeAspect="true"/>
        </xdr:cNvPicPr>
      </xdr:nvPicPr>
      <xdr:blipFill>
        <a:blip r:embed="rId9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99</xdr:row>
      <xdr:rowOff>158783</xdr:rowOff>
    </xdr:from>
    <xdr:to>
      <xdr:col>1</xdr:col>
      <xdr:colOff>1206433</xdr:colOff>
      <xdr:row>99</xdr:row>
      <xdr:rowOff>1365217</xdr:rowOff>
    </xdr:to>
    <xdr:pic>
      <xdr:nvPicPr>
        <xdr:cNvPr id="93" name="Picture 1" descr="Picture"/>
        <xdr:cNvPicPr>
          <a:picLocks noChangeAspect="true"/>
        </xdr:cNvPicPr>
      </xdr:nvPicPr>
      <xdr:blipFill>
        <a:blip r:embed="rId9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100</xdr:row>
      <xdr:rowOff>158783</xdr:rowOff>
    </xdr:from>
    <xdr:to>
      <xdr:col>1</xdr:col>
      <xdr:colOff>1206433</xdr:colOff>
      <xdr:row>100</xdr:row>
      <xdr:rowOff>1365217</xdr:rowOff>
    </xdr:to>
    <xdr:pic>
      <xdr:nvPicPr>
        <xdr:cNvPr id="94" name="Picture 1" descr="Picture"/>
        <xdr:cNvPicPr>
          <a:picLocks noChangeAspect="true"/>
        </xdr:cNvPicPr>
      </xdr:nvPicPr>
      <xdr:blipFill>
        <a:blip r:embed="rId9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101</xdr:row>
      <xdr:rowOff>158783</xdr:rowOff>
    </xdr:from>
    <xdr:to>
      <xdr:col>1</xdr:col>
      <xdr:colOff>1206433</xdr:colOff>
      <xdr:row>101</xdr:row>
      <xdr:rowOff>1365217</xdr:rowOff>
    </xdr:to>
    <xdr:pic>
      <xdr:nvPicPr>
        <xdr:cNvPr id="95" name="Picture 1" descr="Picture"/>
        <xdr:cNvPicPr>
          <a:picLocks noChangeAspect="true"/>
        </xdr:cNvPicPr>
      </xdr:nvPicPr>
      <xdr:blipFill>
        <a:blip r:embed="rId9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102</xdr:row>
      <xdr:rowOff>158783</xdr:rowOff>
    </xdr:from>
    <xdr:to>
      <xdr:col>1</xdr:col>
      <xdr:colOff>1206433</xdr:colOff>
      <xdr:row>102</xdr:row>
      <xdr:rowOff>1365217</xdr:rowOff>
    </xdr:to>
    <xdr:pic>
      <xdr:nvPicPr>
        <xdr:cNvPr id="96" name="Picture 1" descr="Picture"/>
        <xdr:cNvPicPr>
          <a:picLocks noChangeAspect="true"/>
        </xdr:cNvPicPr>
      </xdr:nvPicPr>
      <xdr:blipFill>
        <a:blip r:embed="rId9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103</xdr:row>
      <xdr:rowOff>158783</xdr:rowOff>
    </xdr:from>
    <xdr:to>
      <xdr:col>1</xdr:col>
      <xdr:colOff>1206433</xdr:colOff>
      <xdr:row>103</xdr:row>
      <xdr:rowOff>1365217</xdr:rowOff>
    </xdr:to>
    <xdr:pic>
      <xdr:nvPicPr>
        <xdr:cNvPr id="97" name="Picture 1" descr="Picture"/>
        <xdr:cNvPicPr>
          <a:picLocks noChangeAspect="true"/>
        </xdr:cNvPicPr>
      </xdr:nvPicPr>
      <xdr:blipFill>
        <a:blip r:embed="rId9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104</xdr:row>
      <xdr:rowOff>158783</xdr:rowOff>
    </xdr:from>
    <xdr:to>
      <xdr:col>1</xdr:col>
      <xdr:colOff>1206433</xdr:colOff>
      <xdr:row>104</xdr:row>
      <xdr:rowOff>1365217</xdr:rowOff>
    </xdr:to>
    <xdr:pic>
      <xdr:nvPicPr>
        <xdr:cNvPr id="98" name="Picture 1" descr="Picture"/>
        <xdr:cNvPicPr>
          <a:picLocks noChangeAspect="true"/>
        </xdr:cNvPicPr>
      </xdr:nvPicPr>
      <xdr:blipFill>
        <a:blip r:embed="rId9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105</xdr:row>
      <xdr:rowOff>158783</xdr:rowOff>
    </xdr:from>
    <xdr:to>
      <xdr:col>1</xdr:col>
      <xdr:colOff>1206433</xdr:colOff>
      <xdr:row>105</xdr:row>
      <xdr:rowOff>1365217</xdr:rowOff>
    </xdr:to>
    <xdr:pic>
      <xdr:nvPicPr>
        <xdr:cNvPr id="99" name="Picture 1" descr="Picture"/>
        <xdr:cNvPicPr>
          <a:picLocks noChangeAspect="true"/>
        </xdr:cNvPicPr>
      </xdr:nvPicPr>
      <xdr:blipFill>
        <a:blip r:embed="rId9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106</xdr:row>
      <xdr:rowOff>158783</xdr:rowOff>
    </xdr:from>
    <xdr:to>
      <xdr:col>1</xdr:col>
      <xdr:colOff>1206433</xdr:colOff>
      <xdr:row>106</xdr:row>
      <xdr:rowOff>1365217</xdr:rowOff>
    </xdr:to>
    <xdr:pic>
      <xdr:nvPicPr>
        <xdr:cNvPr id="100" name="Picture 1" descr="Picture"/>
        <xdr:cNvPicPr>
          <a:picLocks noChangeAspect="true"/>
        </xdr:cNvPicPr>
      </xdr:nvPicPr>
      <xdr:blipFill>
        <a:blip r:embed="rId10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107</xdr:row>
      <xdr:rowOff>158783</xdr:rowOff>
    </xdr:from>
    <xdr:to>
      <xdr:col>1</xdr:col>
      <xdr:colOff>1206433</xdr:colOff>
      <xdr:row>107</xdr:row>
      <xdr:rowOff>1365217</xdr:rowOff>
    </xdr:to>
    <xdr:pic>
      <xdr:nvPicPr>
        <xdr:cNvPr id="101" name="Picture 1" descr="Picture"/>
        <xdr:cNvPicPr>
          <a:picLocks noChangeAspect="true"/>
        </xdr:cNvPicPr>
      </xdr:nvPicPr>
      <xdr:blipFill>
        <a:blip r:embed="rId10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108</xdr:row>
      <xdr:rowOff>158783</xdr:rowOff>
    </xdr:from>
    <xdr:to>
      <xdr:col>1</xdr:col>
      <xdr:colOff>1206433</xdr:colOff>
      <xdr:row>108</xdr:row>
      <xdr:rowOff>1365217</xdr:rowOff>
    </xdr:to>
    <xdr:pic>
      <xdr:nvPicPr>
        <xdr:cNvPr id="102" name="Picture 1" descr="Picture"/>
        <xdr:cNvPicPr>
          <a:picLocks noChangeAspect="true"/>
        </xdr:cNvPicPr>
      </xdr:nvPicPr>
      <xdr:blipFill>
        <a:blip r:embed="rId10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109</xdr:row>
      <xdr:rowOff>158783</xdr:rowOff>
    </xdr:from>
    <xdr:to>
      <xdr:col>1</xdr:col>
      <xdr:colOff>1206433</xdr:colOff>
      <xdr:row>109</xdr:row>
      <xdr:rowOff>1365217</xdr:rowOff>
    </xdr:to>
    <xdr:pic>
      <xdr:nvPicPr>
        <xdr:cNvPr id="103" name="Picture 1" descr="Picture"/>
        <xdr:cNvPicPr>
          <a:picLocks noChangeAspect="true"/>
        </xdr:cNvPicPr>
      </xdr:nvPicPr>
      <xdr:blipFill>
        <a:blip r:embed="rId10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110</xdr:row>
      <xdr:rowOff>158783</xdr:rowOff>
    </xdr:from>
    <xdr:to>
      <xdr:col>1</xdr:col>
      <xdr:colOff>1206433</xdr:colOff>
      <xdr:row>110</xdr:row>
      <xdr:rowOff>1365217</xdr:rowOff>
    </xdr:to>
    <xdr:pic>
      <xdr:nvPicPr>
        <xdr:cNvPr id="104" name="Picture 1" descr="Picture"/>
        <xdr:cNvPicPr>
          <a:picLocks noChangeAspect="true"/>
        </xdr:cNvPicPr>
      </xdr:nvPicPr>
      <xdr:blipFill>
        <a:blip r:embed="rId10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111</xdr:row>
      <xdr:rowOff>158783</xdr:rowOff>
    </xdr:from>
    <xdr:to>
      <xdr:col>1</xdr:col>
      <xdr:colOff>1206433</xdr:colOff>
      <xdr:row>111</xdr:row>
      <xdr:rowOff>1365217</xdr:rowOff>
    </xdr:to>
    <xdr:pic>
      <xdr:nvPicPr>
        <xdr:cNvPr id="105" name="Picture 1" descr="Picture"/>
        <xdr:cNvPicPr>
          <a:picLocks noChangeAspect="true"/>
        </xdr:cNvPicPr>
      </xdr:nvPicPr>
      <xdr:blipFill>
        <a:blip r:embed="rId10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112</xdr:row>
      <xdr:rowOff>158783</xdr:rowOff>
    </xdr:from>
    <xdr:to>
      <xdr:col>1</xdr:col>
      <xdr:colOff>1206433</xdr:colOff>
      <xdr:row>112</xdr:row>
      <xdr:rowOff>1365217</xdr:rowOff>
    </xdr:to>
    <xdr:pic>
      <xdr:nvPicPr>
        <xdr:cNvPr id="106" name="Picture 1" descr="Picture"/>
        <xdr:cNvPicPr>
          <a:picLocks noChangeAspect="true"/>
        </xdr:cNvPicPr>
      </xdr:nvPicPr>
      <xdr:blipFill>
        <a:blip r:embed="rId10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113</xdr:row>
      <xdr:rowOff>158783</xdr:rowOff>
    </xdr:from>
    <xdr:to>
      <xdr:col>1</xdr:col>
      <xdr:colOff>1206433</xdr:colOff>
      <xdr:row>113</xdr:row>
      <xdr:rowOff>1365217</xdr:rowOff>
    </xdr:to>
    <xdr:pic>
      <xdr:nvPicPr>
        <xdr:cNvPr id="107" name="Picture 1" descr="Picture"/>
        <xdr:cNvPicPr>
          <a:picLocks noChangeAspect="true"/>
        </xdr:cNvPicPr>
      </xdr:nvPicPr>
      <xdr:blipFill>
        <a:blip r:embed="rId10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114</xdr:row>
      <xdr:rowOff>158783</xdr:rowOff>
    </xdr:from>
    <xdr:to>
      <xdr:col>1</xdr:col>
      <xdr:colOff>1206433</xdr:colOff>
      <xdr:row>114</xdr:row>
      <xdr:rowOff>1365217</xdr:rowOff>
    </xdr:to>
    <xdr:pic>
      <xdr:nvPicPr>
        <xdr:cNvPr id="108" name="Picture 1" descr="Picture"/>
        <xdr:cNvPicPr>
          <a:picLocks noChangeAspect="true"/>
        </xdr:cNvPicPr>
      </xdr:nvPicPr>
      <xdr:blipFill>
        <a:blip r:embed="rId10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115</xdr:row>
      <xdr:rowOff>158783</xdr:rowOff>
    </xdr:from>
    <xdr:to>
      <xdr:col>1</xdr:col>
      <xdr:colOff>1206433</xdr:colOff>
      <xdr:row>115</xdr:row>
      <xdr:rowOff>1365217</xdr:rowOff>
    </xdr:to>
    <xdr:pic>
      <xdr:nvPicPr>
        <xdr:cNvPr id="109" name="Picture 1" descr="Picture"/>
        <xdr:cNvPicPr>
          <a:picLocks noChangeAspect="true"/>
        </xdr:cNvPicPr>
      </xdr:nvPicPr>
      <xdr:blipFill>
        <a:blip r:embed="rId10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116</xdr:row>
      <xdr:rowOff>158783</xdr:rowOff>
    </xdr:from>
    <xdr:to>
      <xdr:col>1</xdr:col>
      <xdr:colOff>1206433</xdr:colOff>
      <xdr:row>116</xdr:row>
      <xdr:rowOff>1365217</xdr:rowOff>
    </xdr:to>
    <xdr:pic>
      <xdr:nvPicPr>
        <xdr:cNvPr id="110" name="Picture 1" descr="Picture"/>
        <xdr:cNvPicPr>
          <a:picLocks noChangeAspect="true"/>
        </xdr:cNvPicPr>
      </xdr:nvPicPr>
      <xdr:blipFill>
        <a:blip r:embed="rId11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117</xdr:row>
      <xdr:rowOff>158783</xdr:rowOff>
    </xdr:from>
    <xdr:to>
      <xdr:col>1</xdr:col>
      <xdr:colOff>1206433</xdr:colOff>
      <xdr:row>117</xdr:row>
      <xdr:rowOff>1365217</xdr:rowOff>
    </xdr:to>
    <xdr:pic>
      <xdr:nvPicPr>
        <xdr:cNvPr id="111" name="Picture 1" descr="Picture"/>
        <xdr:cNvPicPr>
          <a:picLocks noChangeAspect="true"/>
        </xdr:cNvPicPr>
      </xdr:nvPicPr>
      <xdr:blipFill>
        <a:blip r:embed="rId11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118</xdr:row>
      <xdr:rowOff>158783</xdr:rowOff>
    </xdr:from>
    <xdr:to>
      <xdr:col>1</xdr:col>
      <xdr:colOff>1206433</xdr:colOff>
      <xdr:row>118</xdr:row>
      <xdr:rowOff>1365217</xdr:rowOff>
    </xdr:to>
    <xdr:pic>
      <xdr:nvPicPr>
        <xdr:cNvPr id="112" name="Picture 1" descr="Picture"/>
        <xdr:cNvPicPr>
          <a:picLocks noChangeAspect="true"/>
        </xdr:cNvPicPr>
      </xdr:nvPicPr>
      <xdr:blipFill>
        <a:blip r:embed="rId11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119</xdr:row>
      <xdr:rowOff>158783</xdr:rowOff>
    </xdr:from>
    <xdr:to>
      <xdr:col>1</xdr:col>
      <xdr:colOff>1206433</xdr:colOff>
      <xdr:row>119</xdr:row>
      <xdr:rowOff>1365217</xdr:rowOff>
    </xdr:to>
    <xdr:pic>
      <xdr:nvPicPr>
        <xdr:cNvPr id="113" name="Picture 1" descr="Picture"/>
        <xdr:cNvPicPr>
          <a:picLocks noChangeAspect="true"/>
        </xdr:cNvPicPr>
      </xdr:nvPicPr>
      <xdr:blipFill>
        <a:blip r:embed="rId11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120</xdr:row>
      <xdr:rowOff>158783</xdr:rowOff>
    </xdr:from>
    <xdr:to>
      <xdr:col>1</xdr:col>
      <xdr:colOff>1206433</xdr:colOff>
      <xdr:row>120</xdr:row>
      <xdr:rowOff>1365217</xdr:rowOff>
    </xdr:to>
    <xdr:pic>
      <xdr:nvPicPr>
        <xdr:cNvPr id="114" name="Picture 1" descr="Picture"/>
        <xdr:cNvPicPr>
          <a:picLocks noChangeAspect="true"/>
        </xdr:cNvPicPr>
      </xdr:nvPicPr>
      <xdr:blipFill>
        <a:blip r:embed="rId11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121</xdr:row>
      <xdr:rowOff>158783</xdr:rowOff>
    </xdr:from>
    <xdr:to>
      <xdr:col>1</xdr:col>
      <xdr:colOff>1206433</xdr:colOff>
      <xdr:row>121</xdr:row>
      <xdr:rowOff>1365217</xdr:rowOff>
    </xdr:to>
    <xdr:pic>
      <xdr:nvPicPr>
        <xdr:cNvPr id="115" name="Picture 1" descr="Picture"/>
        <xdr:cNvPicPr>
          <a:picLocks noChangeAspect="true"/>
        </xdr:cNvPicPr>
      </xdr:nvPicPr>
      <xdr:blipFill>
        <a:blip r:embed="rId11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122</xdr:row>
      <xdr:rowOff>164020</xdr:rowOff>
    </xdr:from>
    <xdr:to>
      <xdr:col>1</xdr:col>
      <xdr:colOff>1206433</xdr:colOff>
      <xdr:row>122</xdr:row>
      <xdr:rowOff>1359980</xdr:rowOff>
    </xdr:to>
    <xdr:pic>
      <xdr:nvPicPr>
        <xdr:cNvPr id="116" name="Picture 1" descr="Picture"/>
        <xdr:cNvPicPr>
          <a:picLocks noChangeAspect="true"/>
        </xdr:cNvPicPr>
      </xdr:nvPicPr>
      <xdr:blipFill>
        <a:blip r:embed="rId116"/>
        <a:stretch>
          <a:fillRect/>
        </a:stretch>
      </xdr:blipFill>
      <xdr:spPr>
        <a:xfrm>
          <a:off x="0" y="164020"/>
          <a:ext cx="1206433" cy="119596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123</xdr:row>
      <xdr:rowOff>166178</xdr:rowOff>
    </xdr:from>
    <xdr:to>
      <xdr:col>1</xdr:col>
      <xdr:colOff>1206433</xdr:colOff>
      <xdr:row>123</xdr:row>
      <xdr:rowOff>1357822</xdr:rowOff>
    </xdr:to>
    <xdr:pic>
      <xdr:nvPicPr>
        <xdr:cNvPr id="117" name="Picture 1" descr="Picture"/>
        <xdr:cNvPicPr>
          <a:picLocks noChangeAspect="true"/>
        </xdr:cNvPicPr>
      </xdr:nvPicPr>
      <xdr:blipFill>
        <a:blip r:embed="rId117"/>
        <a:stretch>
          <a:fillRect/>
        </a:stretch>
      </xdr:blipFill>
      <xdr:spPr>
        <a:xfrm>
          <a:off x="0" y="166178"/>
          <a:ext cx="1206433" cy="119164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124</xdr:row>
      <xdr:rowOff>159844</xdr:rowOff>
    </xdr:from>
    <xdr:to>
      <xdr:col>1</xdr:col>
      <xdr:colOff>1206433</xdr:colOff>
      <xdr:row>124</xdr:row>
      <xdr:rowOff>1364156</xdr:rowOff>
    </xdr:to>
    <xdr:pic>
      <xdr:nvPicPr>
        <xdr:cNvPr id="118" name="Picture 1" descr="Picture"/>
        <xdr:cNvPicPr>
          <a:picLocks noChangeAspect="true"/>
        </xdr:cNvPicPr>
      </xdr:nvPicPr>
      <xdr:blipFill>
        <a:blip r:embed="rId118"/>
        <a:stretch>
          <a:fillRect/>
        </a:stretch>
      </xdr:blipFill>
      <xdr:spPr>
        <a:xfrm>
          <a:off x="0" y="159844"/>
          <a:ext cx="1206433" cy="120431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125</xdr:row>
      <xdr:rowOff>155563</xdr:rowOff>
    </xdr:from>
    <xdr:to>
      <xdr:col>1</xdr:col>
      <xdr:colOff>1206433</xdr:colOff>
      <xdr:row>125</xdr:row>
      <xdr:rowOff>1368437</xdr:rowOff>
    </xdr:to>
    <xdr:pic>
      <xdr:nvPicPr>
        <xdr:cNvPr id="119" name="Picture 1" descr="Picture"/>
        <xdr:cNvPicPr>
          <a:picLocks noChangeAspect="true"/>
        </xdr:cNvPicPr>
      </xdr:nvPicPr>
      <xdr:blipFill>
        <a:blip r:embed="rId119"/>
        <a:stretch>
          <a:fillRect/>
        </a:stretch>
      </xdr:blipFill>
      <xdr:spPr>
        <a:xfrm>
          <a:off x="0" y="155563"/>
          <a:ext cx="1206433" cy="121287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126</xdr:row>
      <xdr:rowOff>163002</xdr:rowOff>
    </xdr:from>
    <xdr:to>
      <xdr:col>1</xdr:col>
      <xdr:colOff>1206433</xdr:colOff>
      <xdr:row>126</xdr:row>
      <xdr:rowOff>1360998</xdr:rowOff>
    </xdr:to>
    <xdr:pic>
      <xdr:nvPicPr>
        <xdr:cNvPr id="120" name="Picture 1" descr="Picture"/>
        <xdr:cNvPicPr>
          <a:picLocks noChangeAspect="true"/>
        </xdr:cNvPicPr>
      </xdr:nvPicPr>
      <xdr:blipFill>
        <a:blip r:embed="rId120"/>
        <a:stretch>
          <a:fillRect/>
        </a:stretch>
      </xdr:blipFill>
      <xdr:spPr>
        <a:xfrm>
          <a:off x="0" y="163002"/>
          <a:ext cx="1206433" cy="119799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127</xdr:row>
      <xdr:rowOff>162032</xdr:rowOff>
    </xdr:from>
    <xdr:to>
      <xdr:col>1</xdr:col>
      <xdr:colOff>1206433</xdr:colOff>
      <xdr:row>127</xdr:row>
      <xdr:rowOff>1361968</xdr:rowOff>
    </xdr:to>
    <xdr:pic>
      <xdr:nvPicPr>
        <xdr:cNvPr id="121" name="Picture 1" descr="Picture"/>
        <xdr:cNvPicPr>
          <a:picLocks noChangeAspect="true"/>
        </xdr:cNvPicPr>
      </xdr:nvPicPr>
      <xdr:blipFill>
        <a:blip r:embed="rId121"/>
        <a:stretch>
          <a:fillRect/>
        </a:stretch>
      </xdr:blipFill>
      <xdr:spPr>
        <a:xfrm>
          <a:off x="0" y="162032"/>
          <a:ext cx="1206433" cy="119993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128</xdr:row>
      <xdr:rowOff>155569</xdr:rowOff>
    </xdr:from>
    <xdr:to>
      <xdr:col>1</xdr:col>
      <xdr:colOff>1206433</xdr:colOff>
      <xdr:row>128</xdr:row>
      <xdr:rowOff>1368431</xdr:rowOff>
    </xdr:to>
    <xdr:pic>
      <xdr:nvPicPr>
        <xdr:cNvPr id="122" name="Picture 1" descr="Picture"/>
        <xdr:cNvPicPr>
          <a:picLocks noChangeAspect="true"/>
        </xdr:cNvPicPr>
      </xdr:nvPicPr>
      <xdr:blipFill>
        <a:blip r:embed="rId122"/>
        <a:stretch>
          <a:fillRect/>
        </a:stretch>
      </xdr:blipFill>
      <xdr:spPr>
        <a:xfrm>
          <a:off x="0" y="155569"/>
          <a:ext cx="1206433" cy="121286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129</xdr:row>
      <xdr:rowOff>150135</xdr:rowOff>
    </xdr:from>
    <xdr:to>
      <xdr:col>1</xdr:col>
      <xdr:colOff>1206433</xdr:colOff>
      <xdr:row>129</xdr:row>
      <xdr:rowOff>1373865</xdr:rowOff>
    </xdr:to>
    <xdr:pic>
      <xdr:nvPicPr>
        <xdr:cNvPr id="123" name="Picture 1" descr="Picture"/>
        <xdr:cNvPicPr>
          <a:picLocks noChangeAspect="true"/>
        </xdr:cNvPicPr>
      </xdr:nvPicPr>
      <xdr:blipFill>
        <a:blip r:embed="rId123"/>
        <a:stretch>
          <a:fillRect/>
        </a:stretch>
      </xdr:blipFill>
      <xdr:spPr>
        <a:xfrm>
          <a:off x="0" y="150135"/>
          <a:ext cx="1206433" cy="122373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130</xdr:row>
      <xdr:rowOff>159845</xdr:rowOff>
    </xdr:from>
    <xdr:to>
      <xdr:col>1</xdr:col>
      <xdr:colOff>1206433</xdr:colOff>
      <xdr:row>130</xdr:row>
      <xdr:rowOff>1364155</xdr:rowOff>
    </xdr:to>
    <xdr:pic>
      <xdr:nvPicPr>
        <xdr:cNvPr id="124" name="Picture 1" descr="Picture"/>
        <xdr:cNvPicPr>
          <a:picLocks noChangeAspect="true"/>
        </xdr:cNvPicPr>
      </xdr:nvPicPr>
      <xdr:blipFill>
        <a:blip r:embed="rId124"/>
        <a:stretch>
          <a:fillRect/>
        </a:stretch>
      </xdr:blipFill>
      <xdr:spPr>
        <a:xfrm>
          <a:off x="0" y="159845"/>
          <a:ext cx="1206433" cy="120431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131</xdr:row>
      <xdr:rowOff>153455</xdr:rowOff>
    </xdr:from>
    <xdr:to>
      <xdr:col>1</xdr:col>
      <xdr:colOff>1206433</xdr:colOff>
      <xdr:row>131</xdr:row>
      <xdr:rowOff>1370545</xdr:rowOff>
    </xdr:to>
    <xdr:pic>
      <xdr:nvPicPr>
        <xdr:cNvPr id="125" name="Picture 1" descr="Picture"/>
        <xdr:cNvPicPr>
          <a:picLocks noChangeAspect="true"/>
        </xdr:cNvPicPr>
      </xdr:nvPicPr>
      <xdr:blipFill>
        <a:blip r:embed="rId125"/>
        <a:stretch>
          <a:fillRect/>
        </a:stretch>
      </xdr:blipFill>
      <xdr:spPr>
        <a:xfrm>
          <a:off x="0" y="153455"/>
          <a:ext cx="1206433" cy="121709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132</xdr:row>
      <xdr:rowOff>155597</xdr:rowOff>
    </xdr:from>
    <xdr:to>
      <xdr:col>1</xdr:col>
      <xdr:colOff>1206433</xdr:colOff>
      <xdr:row>132</xdr:row>
      <xdr:rowOff>1368403</xdr:rowOff>
    </xdr:to>
    <xdr:pic>
      <xdr:nvPicPr>
        <xdr:cNvPr id="126" name="Picture 1" descr="Picture"/>
        <xdr:cNvPicPr>
          <a:picLocks noChangeAspect="true"/>
        </xdr:cNvPicPr>
      </xdr:nvPicPr>
      <xdr:blipFill>
        <a:blip r:embed="rId126"/>
        <a:stretch>
          <a:fillRect/>
        </a:stretch>
      </xdr:blipFill>
      <xdr:spPr>
        <a:xfrm>
          <a:off x="0" y="155597"/>
          <a:ext cx="1206433" cy="121280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133</xdr:row>
      <xdr:rowOff>153417</xdr:rowOff>
    </xdr:from>
    <xdr:to>
      <xdr:col>1</xdr:col>
      <xdr:colOff>1206433</xdr:colOff>
      <xdr:row>133</xdr:row>
      <xdr:rowOff>1370583</xdr:rowOff>
    </xdr:to>
    <xdr:pic>
      <xdr:nvPicPr>
        <xdr:cNvPr id="127" name="Picture 1" descr="Picture"/>
        <xdr:cNvPicPr>
          <a:picLocks noChangeAspect="true"/>
        </xdr:cNvPicPr>
      </xdr:nvPicPr>
      <xdr:blipFill>
        <a:blip r:embed="rId127"/>
        <a:stretch>
          <a:fillRect/>
        </a:stretch>
      </xdr:blipFill>
      <xdr:spPr>
        <a:xfrm>
          <a:off x="0" y="153417"/>
          <a:ext cx="1206433" cy="121716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134</xdr:row>
      <xdr:rowOff>164065</xdr:rowOff>
    </xdr:from>
    <xdr:to>
      <xdr:col>1</xdr:col>
      <xdr:colOff>1206433</xdr:colOff>
      <xdr:row>134</xdr:row>
      <xdr:rowOff>1359935</xdr:rowOff>
    </xdr:to>
    <xdr:pic>
      <xdr:nvPicPr>
        <xdr:cNvPr id="128" name="Picture 1" descr="Picture"/>
        <xdr:cNvPicPr>
          <a:picLocks noChangeAspect="true"/>
        </xdr:cNvPicPr>
      </xdr:nvPicPr>
      <xdr:blipFill>
        <a:blip r:embed="rId128"/>
        <a:stretch>
          <a:fillRect/>
        </a:stretch>
      </xdr:blipFill>
      <xdr:spPr>
        <a:xfrm>
          <a:off x="0" y="164065"/>
          <a:ext cx="1206433" cy="119587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135</xdr:row>
      <xdr:rowOff>158783</xdr:rowOff>
    </xdr:from>
    <xdr:to>
      <xdr:col>1</xdr:col>
      <xdr:colOff>1206433</xdr:colOff>
      <xdr:row>135</xdr:row>
      <xdr:rowOff>1365217</xdr:rowOff>
    </xdr:to>
    <xdr:pic>
      <xdr:nvPicPr>
        <xdr:cNvPr id="129" name="Picture 1" descr="Picture"/>
        <xdr:cNvPicPr>
          <a:picLocks noChangeAspect="true"/>
        </xdr:cNvPicPr>
      </xdr:nvPicPr>
      <xdr:blipFill>
        <a:blip r:embed="rId12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136</xdr:row>
      <xdr:rowOff>158783</xdr:rowOff>
    </xdr:from>
    <xdr:to>
      <xdr:col>1</xdr:col>
      <xdr:colOff>1206433</xdr:colOff>
      <xdr:row>136</xdr:row>
      <xdr:rowOff>1365217</xdr:rowOff>
    </xdr:to>
    <xdr:pic>
      <xdr:nvPicPr>
        <xdr:cNvPr id="130" name="Picture 1" descr="Picture"/>
        <xdr:cNvPicPr>
          <a:picLocks noChangeAspect="true"/>
        </xdr:cNvPicPr>
      </xdr:nvPicPr>
      <xdr:blipFill>
        <a:blip r:embed="rId13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137</xdr:row>
      <xdr:rowOff>158783</xdr:rowOff>
    </xdr:from>
    <xdr:to>
      <xdr:col>1</xdr:col>
      <xdr:colOff>1206433</xdr:colOff>
      <xdr:row>137</xdr:row>
      <xdr:rowOff>1365217</xdr:rowOff>
    </xdr:to>
    <xdr:pic>
      <xdr:nvPicPr>
        <xdr:cNvPr id="131" name="Picture 1" descr="Picture"/>
        <xdr:cNvPicPr>
          <a:picLocks noChangeAspect="true"/>
        </xdr:cNvPicPr>
      </xdr:nvPicPr>
      <xdr:blipFill>
        <a:blip r:embed="rId13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138</xdr:row>
      <xdr:rowOff>158783</xdr:rowOff>
    </xdr:from>
    <xdr:to>
      <xdr:col>1</xdr:col>
      <xdr:colOff>1206433</xdr:colOff>
      <xdr:row>138</xdr:row>
      <xdr:rowOff>1365217</xdr:rowOff>
    </xdr:to>
    <xdr:pic>
      <xdr:nvPicPr>
        <xdr:cNvPr id="132" name="Picture 1" descr="Picture"/>
        <xdr:cNvPicPr>
          <a:picLocks noChangeAspect="true"/>
        </xdr:cNvPicPr>
      </xdr:nvPicPr>
      <xdr:blipFill>
        <a:blip r:embed="rId13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139</xdr:row>
      <xdr:rowOff>158783</xdr:rowOff>
    </xdr:from>
    <xdr:to>
      <xdr:col>1</xdr:col>
      <xdr:colOff>1206433</xdr:colOff>
      <xdr:row>139</xdr:row>
      <xdr:rowOff>1365217</xdr:rowOff>
    </xdr:to>
    <xdr:pic>
      <xdr:nvPicPr>
        <xdr:cNvPr id="133" name="Picture 1" descr="Picture"/>
        <xdr:cNvPicPr>
          <a:picLocks noChangeAspect="true"/>
        </xdr:cNvPicPr>
      </xdr:nvPicPr>
      <xdr:blipFill>
        <a:blip r:embed="rId13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140</xdr:row>
      <xdr:rowOff>158783</xdr:rowOff>
    </xdr:from>
    <xdr:to>
      <xdr:col>1</xdr:col>
      <xdr:colOff>1206433</xdr:colOff>
      <xdr:row>140</xdr:row>
      <xdr:rowOff>1365217</xdr:rowOff>
    </xdr:to>
    <xdr:pic>
      <xdr:nvPicPr>
        <xdr:cNvPr id="134" name="Picture 1" descr="Picture"/>
        <xdr:cNvPicPr>
          <a:picLocks noChangeAspect="true"/>
        </xdr:cNvPicPr>
      </xdr:nvPicPr>
      <xdr:blipFill>
        <a:blip r:embed="rId13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141</xdr:row>
      <xdr:rowOff>158783</xdr:rowOff>
    </xdr:from>
    <xdr:to>
      <xdr:col>1</xdr:col>
      <xdr:colOff>1206433</xdr:colOff>
      <xdr:row>141</xdr:row>
      <xdr:rowOff>1365217</xdr:rowOff>
    </xdr:to>
    <xdr:pic>
      <xdr:nvPicPr>
        <xdr:cNvPr id="135" name="Picture 1" descr="Picture"/>
        <xdr:cNvPicPr>
          <a:picLocks noChangeAspect="true"/>
        </xdr:cNvPicPr>
      </xdr:nvPicPr>
      <xdr:blipFill>
        <a:blip r:embed="rId13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142</xdr:row>
      <xdr:rowOff>158783</xdr:rowOff>
    </xdr:from>
    <xdr:to>
      <xdr:col>1</xdr:col>
      <xdr:colOff>1206433</xdr:colOff>
      <xdr:row>142</xdr:row>
      <xdr:rowOff>1365217</xdr:rowOff>
    </xdr:to>
    <xdr:pic>
      <xdr:nvPicPr>
        <xdr:cNvPr id="136" name="Picture 1" descr="Picture"/>
        <xdr:cNvPicPr>
          <a:picLocks noChangeAspect="true"/>
        </xdr:cNvPicPr>
      </xdr:nvPicPr>
      <xdr:blipFill>
        <a:blip r:embed="rId13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143</xdr:row>
      <xdr:rowOff>158783</xdr:rowOff>
    </xdr:from>
    <xdr:to>
      <xdr:col>1</xdr:col>
      <xdr:colOff>1206433</xdr:colOff>
      <xdr:row>143</xdr:row>
      <xdr:rowOff>1365217</xdr:rowOff>
    </xdr:to>
    <xdr:pic>
      <xdr:nvPicPr>
        <xdr:cNvPr id="137" name="Picture 1" descr="Picture"/>
        <xdr:cNvPicPr>
          <a:picLocks noChangeAspect="true"/>
        </xdr:cNvPicPr>
      </xdr:nvPicPr>
      <xdr:blipFill>
        <a:blip r:embed="rId13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144</xdr:row>
      <xdr:rowOff>158783</xdr:rowOff>
    </xdr:from>
    <xdr:to>
      <xdr:col>1</xdr:col>
      <xdr:colOff>1206433</xdr:colOff>
      <xdr:row>144</xdr:row>
      <xdr:rowOff>1365217</xdr:rowOff>
    </xdr:to>
    <xdr:pic>
      <xdr:nvPicPr>
        <xdr:cNvPr id="138" name="Picture 1" descr="Picture"/>
        <xdr:cNvPicPr>
          <a:picLocks noChangeAspect="true"/>
        </xdr:cNvPicPr>
      </xdr:nvPicPr>
      <xdr:blipFill>
        <a:blip r:embed="rId13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145</xdr:row>
      <xdr:rowOff>158783</xdr:rowOff>
    </xdr:from>
    <xdr:to>
      <xdr:col>1</xdr:col>
      <xdr:colOff>1206433</xdr:colOff>
      <xdr:row>145</xdr:row>
      <xdr:rowOff>1365217</xdr:rowOff>
    </xdr:to>
    <xdr:pic>
      <xdr:nvPicPr>
        <xdr:cNvPr id="139" name="Picture 1" descr="Picture"/>
        <xdr:cNvPicPr>
          <a:picLocks noChangeAspect="true"/>
        </xdr:cNvPicPr>
      </xdr:nvPicPr>
      <xdr:blipFill>
        <a:blip r:embed="rId13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146</xdr:row>
      <xdr:rowOff>158783</xdr:rowOff>
    </xdr:from>
    <xdr:to>
      <xdr:col>1</xdr:col>
      <xdr:colOff>1206433</xdr:colOff>
      <xdr:row>146</xdr:row>
      <xdr:rowOff>1365217</xdr:rowOff>
    </xdr:to>
    <xdr:pic>
      <xdr:nvPicPr>
        <xdr:cNvPr id="140" name="Picture 1" descr="Picture"/>
        <xdr:cNvPicPr>
          <a:picLocks noChangeAspect="true"/>
        </xdr:cNvPicPr>
      </xdr:nvPicPr>
      <xdr:blipFill>
        <a:blip r:embed="rId14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147</xdr:row>
      <xdr:rowOff>158783</xdr:rowOff>
    </xdr:from>
    <xdr:to>
      <xdr:col>1</xdr:col>
      <xdr:colOff>1206433</xdr:colOff>
      <xdr:row>147</xdr:row>
      <xdr:rowOff>1365217</xdr:rowOff>
    </xdr:to>
    <xdr:pic>
      <xdr:nvPicPr>
        <xdr:cNvPr id="141" name="Picture 1" descr="Picture"/>
        <xdr:cNvPicPr>
          <a:picLocks noChangeAspect="true"/>
        </xdr:cNvPicPr>
      </xdr:nvPicPr>
      <xdr:blipFill>
        <a:blip r:embed="rId14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148</xdr:row>
      <xdr:rowOff>158783</xdr:rowOff>
    </xdr:from>
    <xdr:to>
      <xdr:col>1</xdr:col>
      <xdr:colOff>1206433</xdr:colOff>
      <xdr:row>148</xdr:row>
      <xdr:rowOff>1365217</xdr:rowOff>
    </xdr:to>
    <xdr:pic>
      <xdr:nvPicPr>
        <xdr:cNvPr id="142" name="Picture 1" descr="Picture"/>
        <xdr:cNvPicPr>
          <a:picLocks noChangeAspect="true"/>
        </xdr:cNvPicPr>
      </xdr:nvPicPr>
      <xdr:blipFill>
        <a:blip r:embed="rId14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149</xdr:row>
      <xdr:rowOff>158783</xdr:rowOff>
    </xdr:from>
    <xdr:to>
      <xdr:col>1</xdr:col>
      <xdr:colOff>1206433</xdr:colOff>
      <xdr:row>149</xdr:row>
      <xdr:rowOff>1365217</xdr:rowOff>
    </xdr:to>
    <xdr:pic>
      <xdr:nvPicPr>
        <xdr:cNvPr id="143" name="Picture 1" descr="Picture"/>
        <xdr:cNvPicPr>
          <a:picLocks noChangeAspect="true"/>
        </xdr:cNvPicPr>
      </xdr:nvPicPr>
      <xdr:blipFill>
        <a:blip r:embed="rId14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150</xdr:row>
      <xdr:rowOff>158783</xdr:rowOff>
    </xdr:from>
    <xdr:to>
      <xdr:col>1</xdr:col>
      <xdr:colOff>1206433</xdr:colOff>
      <xdr:row>150</xdr:row>
      <xdr:rowOff>1365217</xdr:rowOff>
    </xdr:to>
    <xdr:pic>
      <xdr:nvPicPr>
        <xdr:cNvPr id="144" name="Picture 1" descr="Picture"/>
        <xdr:cNvPicPr>
          <a:picLocks noChangeAspect="true"/>
        </xdr:cNvPicPr>
      </xdr:nvPicPr>
      <xdr:blipFill>
        <a:blip r:embed="rId14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151</xdr:row>
      <xdr:rowOff>158783</xdr:rowOff>
    </xdr:from>
    <xdr:to>
      <xdr:col>1</xdr:col>
      <xdr:colOff>1206433</xdr:colOff>
      <xdr:row>151</xdr:row>
      <xdr:rowOff>1365217</xdr:rowOff>
    </xdr:to>
    <xdr:pic>
      <xdr:nvPicPr>
        <xdr:cNvPr id="145" name="Picture 1" descr="Picture"/>
        <xdr:cNvPicPr>
          <a:picLocks noChangeAspect="true"/>
        </xdr:cNvPicPr>
      </xdr:nvPicPr>
      <xdr:blipFill>
        <a:blip r:embed="rId14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152</xdr:row>
      <xdr:rowOff>158783</xdr:rowOff>
    </xdr:from>
    <xdr:to>
      <xdr:col>1</xdr:col>
      <xdr:colOff>1206433</xdr:colOff>
      <xdr:row>152</xdr:row>
      <xdr:rowOff>1365217</xdr:rowOff>
    </xdr:to>
    <xdr:pic>
      <xdr:nvPicPr>
        <xdr:cNvPr id="146" name="Picture 1" descr="Picture"/>
        <xdr:cNvPicPr>
          <a:picLocks noChangeAspect="true"/>
        </xdr:cNvPicPr>
      </xdr:nvPicPr>
      <xdr:blipFill>
        <a:blip r:embed="rId14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153</xdr:row>
      <xdr:rowOff>158783</xdr:rowOff>
    </xdr:from>
    <xdr:to>
      <xdr:col>1</xdr:col>
      <xdr:colOff>1206433</xdr:colOff>
      <xdr:row>153</xdr:row>
      <xdr:rowOff>1365217</xdr:rowOff>
    </xdr:to>
    <xdr:pic>
      <xdr:nvPicPr>
        <xdr:cNvPr id="147" name="Picture 1" descr="Picture"/>
        <xdr:cNvPicPr>
          <a:picLocks noChangeAspect="true"/>
        </xdr:cNvPicPr>
      </xdr:nvPicPr>
      <xdr:blipFill>
        <a:blip r:embed="rId14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154</xdr:row>
      <xdr:rowOff>158783</xdr:rowOff>
    </xdr:from>
    <xdr:to>
      <xdr:col>1</xdr:col>
      <xdr:colOff>1206433</xdr:colOff>
      <xdr:row>154</xdr:row>
      <xdr:rowOff>1365217</xdr:rowOff>
    </xdr:to>
    <xdr:pic>
      <xdr:nvPicPr>
        <xdr:cNvPr id="148" name="Picture 1" descr="Picture"/>
        <xdr:cNvPicPr>
          <a:picLocks noChangeAspect="true"/>
        </xdr:cNvPicPr>
      </xdr:nvPicPr>
      <xdr:blipFill>
        <a:blip r:embed="rId14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155</xdr:row>
      <xdr:rowOff>158783</xdr:rowOff>
    </xdr:from>
    <xdr:to>
      <xdr:col>1</xdr:col>
      <xdr:colOff>1206433</xdr:colOff>
      <xdr:row>155</xdr:row>
      <xdr:rowOff>1365217</xdr:rowOff>
    </xdr:to>
    <xdr:pic>
      <xdr:nvPicPr>
        <xdr:cNvPr id="149" name="Picture 1" descr="Picture"/>
        <xdr:cNvPicPr>
          <a:picLocks noChangeAspect="true"/>
        </xdr:cNvPicPr>
      </xdr:nvPicPr>
      <xdr:blipFill>
        <a:blip r:embed="rId14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156</xdr:row>
      <xdr:rowOff>158783</xdr:rowOff>
    </xdr:from>
    <xdr:to>
      <xdr:col>1</xdr:col>
      <xdr:colOff>1206433</xdr:colOff>
      <xdr:row>156</xdr:row>
      <xdr:rowOff>1365217</xdr:rowOff>
    </xdr:to>
    <xdr:pic>
      <xdr:nvPicPr>
        <xdr:cNvPr id="150" name="Picture 1" descr="Picture"/>
        <xdr:cNvPicPr>
          <a:picLocks noChangeAspect="true"/>
        </xdr:cNvPicPr>
      </xdr:nvPicPr>
      <xdr:blipFill>
        <a:blip r:embed="rId15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157</xdr:row>
      <xdr:rowOff>158783</xdr:rowOff>
    </xdr:from>
    <xdr:to>
      <xdr:col>1</xdr:col>
      <xdr:colOff>1206433</xdr:colOff>
      <xdr:row>157</xdr:row>
      <xdr:rowOff>1365217</xdr:rowOff>
    </xdr:to>
    <xdr:pic>
      <xdr:nvPicPr>
        <xdr:cNvPr id="151" name="Picture 1" descr="Picture"/>
        <xdr:cNvPicPr>
          <a:picLocks noChangeAspect="true"/>
        </xdr:cNvPicPr>
      </xdr:nvPicPr>
      <xdr:blipFill>
        <a:blip r:embed="rId15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158</xdr:row>
      <xdr:rowOff>158783</xdr:rowOff>
    </xdr:from>
    <xdr:to>
      <xdr:col>1</xdr:col>
      <xdr:colOff>1206433</xdr:colOff>
      <xdr:row>158</xdr:row>
      <xdr:rowOff>1365217</xdr:rowOff>
    </xdr:to>
    <xdr:pic>
      <xdr:nvPicPr>
        <xdr:cNvPr id="152" name="Picture 1" descr="Picture"/>
        <xdr:cNvPicPr>
          <a:picLocks noChangeAspect="true"/>
        </xdr:cNvPicPr>
      </xdr:nvPicPr>
      <xdr:blipFill>
        <a:blip r:embed="rId15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159</xdr:row>
      <xdr:rowOff>158783</xdr:rowOff>
    </xdr:from>
    <xdr:to>
      <xdr:col>1</xdr:col>
      <xdr:colOff>1206433</xdr:colOff>
      <xdr:row>159</xdr:row>
      <xdr:rowOff>1365217</xdr:rowOff>
    </xdr:to>
    <xdr:pic>
      <xdr:nvPicPr>
        <xdr:cNvPr id="153" name="Picture 1" descr="Picture"/>
        <xdr:cNvPicPr>
          <a:picLocks noChangeAspect="true"/>
        </xdr:cNvPicPr>
      </xdr:nvPicPr>
      <xdr:blipFill>
        <a:blip r:embed="rId15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160</xdr:row>
      <xdr:rowOff>158783</xdr:rowOff>
    </xdr:from>
    <xdr:to>
      <xdr:col>1</xdr:col>
      <xdr:colOff>1206433</xdr:colOff>
      <xdr:row>160</xdr:row>
      <xdr:rowOff>1365217</xdr:rowOff>
    </xdr:to>
    <xdr:pic>
      <xdr:nvPicPr>
        <xdr:cNvPr id="154" name="Picture 1" descr="Picture"/>
        <xdr:cNvPicPr>
          <a:picLocks noChangeAspect="true"/>
        </xdr:cNvPicPr>
      </xdr:nvPicPr>
      <xdr:blipFill>
        <a:blip r:embed="rId15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161</xdr:row>
      <xdr:rowOff>158783</xdr:rowOff>
    </xdr:from>
    <xdr:to>
      <xdr:col>1</xdr:col>
      <xdr:colOff>1206433</xdr:colOff>
      <xdr:row>161</xdr:row>
      <xdr:rowOff>1365217</xdr:rowOff>
    </xdr:to>
    <xdr:pic>
      <xdr:nvPicPr>
        <xdr:cNvPr id="155" name="Picture 1" descr="Picture"/>
        <xdr:cNvPicPr>
          <a:picLocks noChangeAspect="true"/>
        </xdr:cNvPicPr>
      </xdr:nvPicPr>
      <xdr:blipFill>
        <a:blip r:embed="rId15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162</xdr:row>
      <xdr:rowOff>158783</xdr:rowOff>
    </xdr:from>
    <xdr:to>
      <xdr:col>1</xdr:col>
      <xdr:colOff>1206433</xdr:colOff>
      <xdr:row>162</xdr:row>
      <xdr:rowOff>1365217</xdr:rowOff>
    </xdr:to>
    <xdr:pic>
      <xdr:nvPicPr>
        <xdr:cNvPr id="156" name="Picture 1" descr="Picture"/>
        <xdr:cNvPicPr>
          <a:picLocks noChangeAspect="true"/>
        </xdr:cNvPicPr>
      </xdr:nvPicPr>
      <xdr:blipFill>
        <a:blip r:embed="rId15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163</xdr:row>
      <xdr:rowOff>158783</xdr:rowOff>
    </xdr:from>
    <xdr:to>
      <xdr:col>1</xdr:col>
      <xdr:colOff>1206433</xdr:colOff>
      <xdr:row>163</xdr:row>
      <xdr:rowOff>1365217</xdr:rowOff>
    </xdr:to>
    <xdr:pic>
      <xdr:nvPicPr>
        <xdr:cNvPr id="157" name="Picture 1" descr="Picture"/>
        <xdr:cNvPicPr>
          <a:picLocks noChangeAspect="true"/>
        </xdr:cNvPicPr>
      </xdr:nvPicPr>
      <xdr:blipFill>
        <a:blip r:embed="rId15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164</xdr:row>
      <xdr:rowOff>158783</xdr:rowOff>
    </xdr:from>
    <xdr:to>
      <xdr:col>1</xdr:col>
      <xdr:colOff>1206433</xdr:colOff>
      <xdr:row>164</xdr:row>
      <xdr:rowOff>1365217</xdr:rowOff>
    </xdr:to>
    <xdr:pic>
      <xdr:nvPicPr>
        <xdr:cNvPr id="158" name="Picture 1" descr="Picture"/>
        <xdr:cNvPicPr>
          <a:picLocks noChangeAspect="true"/>
        </xdr:cNvPicPr>
      </xdr:nvPicPr>
      <xdr:blipFill>
        <a:blip r:embed="rId15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165</xdr:row>
      <xdr:rowOff>158783</xdr:rowOff>
    </xdr:from>
    <xdr:to>
      <xdr:col>1</xdr:col>
      <xdr:colOff>1206433</xdr:colOff>
      <xdr:row>165</xdr:row>
      <xdr:rowOff>1365217</xdr:rowOff>
    </xdr:to>
    <xdr:pic>
      <xdr:nvPicPr>
        <xdr:cNvPr id="159" name="Picture 1" descr="Picture"/>
        <xdr:cNvPicPr>
          <a:picLocks noChangeAspect="true"/>
        </xdr:cNvPicPr>
      </xdr:nvPicPr>
      <xdr:blipFill>
        <a:blip r:embed="rId15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166</xdr:row>
      <xdr:rowOff>158783</xdr:rowOff>
    </xdr:from>
    <xdr:to>
      <xdr:col>1</xdr:col>
      <xdr:colOff>1206433</xdr:colOff>
      <xdr:row>166</xdr:row>
      <xdr:rowOff>1365217</xdr:rowOff>
    </xdr:to>
    <xdr:pic>
      <xdr:nvPicPr>
        <xdr:cNvPr id="160" name="Picture 1" descr="Picture"/>
        <xdr:cNvPicPr>
          <a:picLocks noChangeAspect="true"/>
        </xdr:cNvPicPr>
      </xdr:nvPicPr>
      <xdr:blipFill>
        <a:blip r:embed="rId16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167</xdr:row>
      <xdr:rowOff>158783</xdr:rowOff>
    </xdr:from>
    <xdr:to>
      <xdr:col>1</xdr:col>
      <xdr:colOff>1206433</xdr:colOff>
      <xdr:row>167</xdr:row>
      <xdr:rowOff>1365217</xdr:rowOff>
    </xdr:to>
    <xdr:pic>
      <xdr:nvPicPr>
        <xdr:cNvPr id="161" name="Picture 1" descr="Picture"/>
        <xdr:cNvPicPr>
          <a:picLocks noChangeAspect="true"/>
        </xdr:cNvPicPr>
      </xdr:nvPicPr>
      <xdr:blipFill>
        <a:blip r:embed="rId16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168</xdr:row>
      <xdr:rowOff>158783</xdr:rowOff>
    </xdr:from>
    <xdr:to>
      <xdr:col>1</xdr:col>
      <xdr:colOff>1206433</xdr:colOff>
      <xdr:row>168</xdr:row>
      <xdr:rowOff>1365217</xdr:rowOff>
    </xdr:to>
    <xdr:pic>
      <xdr:nvPicPr>
        <xdr:cNvPr id="162" name="Picture 1" descr="Picture"/>
        <xdr:cNvPicPr>
          <a:picLocks noChangeAspect="true"/>
        </xdr:cNvPicPr>
      </xdr:nvPicPr>
      <xdr:blipFill>
        <a:blip r:embed="rId16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169</xdr:row>
      <xdr:rowOff>158783</xdr:rowOff>
    </xdr:from>
    <xdr:to>
      <xdr:col>1</xdr:col>
      <xdr:colOff>1206433</xdr:colOff>
      <xdr:row>169</xdr:row>
      <xdr:rowOff>1365217</xdr:rowOff>
    </xdr:to>
    <xdr:pic>
      <xdr:nvPicPr>
        <xdr:cNvPr id="163" name="Picture 1" descr="Picture"/>
        <xdr:cNvPicPr>
          <a:picLocks noChangeAspect="true"/>
        </xdr:cNvPicPr>
      </xdr:nvPicPr>
      <xdr:blipFill>
        <a:blip r:embed="rId16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170</xdr:row>
      <xdr:rowOff>158783</xdr:rowOff>
    </xdr:from>
    <xdr:to>
      <xdr:col>1</xdr:col>
      <xdr:colOff>1206433</xdr:colOff>
      <xdr:row>170</xdr:row>
      <xdr:rowOff>1365217</xdr:rowOff>
    </xdr:to>
    <xdr:pic>
      <xdr:nvPicPr>
        <xdr:cNvPr id="164" name="Picture 1" descr="Picture"/>
        <xdr:cNvPicPr>
          <a:picLocks noChangeAspect="true"/>
        </xdr:cNvPicPr>
      </xdr:nvPicPr>
      <xdr:blipFill>
        <a:blip r:embed="rId16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171</xdr:row>
      <xdr:rowOff>158783</xdr:rowOff>
    </xdr:from>
    <xdr:to>
      <xdr:col>1</xdr:col>
      <xdr:colOff>1206433</xdr:colOff>
      <xdr:row>171</xdr:row>
      <xdr:rowOff>1365217</xdr:rowOff>
    </xdr:to>
    <xdr:pic>
      <xdr:nvPicPr>
        <xdr:cNvPr id="165" name="Picture 1" descr="Picture"/>
        <xdr:cNvPicPr>
          <a:picLocks noChangeAspect="true"/>
        </xdr:cNvPicPr>
      </xdr:nvPicPr>
      <xdr:blipFill>
        <a:blip r:embed="rId16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172</xdr:row>
      <xdr:rowOff>158783</xdr:rowOff>
    </xdr:from>
    <xdr:to>
      <xdr:col>1</xdr:col>
      <xdr:colOff>1206433</xdr:colOff>
      <xdr:row>172</xdr:row>
      <xdr:rowOff>1365217</xdr:rowOff>
    </xdr:to>
    <xdr:pic>
      <xdr:nvPicPr>
        <xdr:cNvPr id="166" name="Picture 1" descr="Picture"/>
        <xdr:cNvPicPr>
          <a:picLocks noChangeAspect="true"/>
        </xdr:cNvPicPr>
      </xdr:nvPicPr>
      <xdr:blipFill>
        <a:blip r:embed="rId16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173</xdr:row>
      <xdr:rowOff>158783</xdr:rowOff>
    </xdr:from>
    <xdr:to>
      <xdr:col>1</xdr:col>
      <xdr:colOff>1206433</xdr:colOff>
      <xdr:row>173</xdr:row>
      <xdr:rowOff>1365217</xdr:rowOff>
    </xdr:to>
    <xdr:pic>
      <xdr:nvPicPr>
        <xdr:cNvPr id="167" name="Picture 1" descr="Picture"/>
        <xdr:cNvPicPr>
          <a:picLocks noChangeAspect="true"/>
        </xdr:cNvPicPr>
      </xdr:nvPicPr>
      <xdr:blipFill>
        <a:blip r:embed="rId16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174</xdr:row>
      <xdr:rowOff>158783</xdr:rowOff>
    </xdr:from>
    <xdr:to>
      <xdr:col>1</xdr:col>
      <xdr:colOff>1206433</xdr:colOff>
      <xdr:row>174</xdr:row>
      <xdr:rowOff>1365217</xdr:rowOff>
    </xdr:to>
    <xdr:pic>
      <xdr:nvPicPr>
        <xdr:cNvPr id="168" name="Picture 1" descr="Picture"/>
        <xdr:cNvPicPr>
          <a:picLocks noChangeAspect="true"/>
        </xdr:cNvPicPr>
      </xdr:nvPicPr>
      <xdr:blipFill>
        <a:blip r:embed="rId16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175</xdr:row>
      <xdr:rowOff>158783</xdr:rowOff>
    </xdr:from>
    <xdr:to>
      <xdr:col>1</xdr:col>
      <xdr:colOff>1206433</xdr:colOff>
      <xdr:row>175</xdr:row>
      <xdr:rowOff>1365217</xdr:rowOff>
    </xdr:to>
    <xdr:pic>
      <xdr:nvPicPr>
        <xdr:cNvPr id="169" name="Picture 1" descr="Picture"/>
        <xdr:cNvPicPr>
          <a:picLocks noChangeAspect="true"/>
        </xdr:cNvPicPr>
      </xdr:nvPicPr>
      <xdr:blipFill>
        <a:blip r:embed="rId16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176</xdr:row>
      <xdr:rowOff>158783</xdr:rowOff>
    </xdr:from>
    <xdr:to>
      <xdr:col>1</xdr:col>
      <xdr:colOff>1206433</xdr:colOff>
      <xdr:row>176</xdr:row>
      <xdr:rowOff>1365217</xdr:rowOff>
    </xdr:to>
    <xdr:pic>
      <xdr:nvPicPr>
        <xdr:cNvPr id="170" name="Picture 1" descr="Picture"/>
        <xdr:cNvPicPr>
          <a:picLocks noChangeAspect="true"/>
        </xdr:cNvPicPr>
      </xdr:nvPicPr>
      <xdr:blipFill>
        <a:blip r:embed="rId17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177</xdr:row>
      <xdr:rowOff>158783</xdr:rowOff>
    </xdr:from>
    <xdr:to>
      <xdr:col>1</xdr:col>
      <xdr:colOff>1206433</xdr:colOff>
      <xdr:row>177</xdr:row>
      <xdr:rowOff>1365217</xdr:rowOff>
    </xdr:to>
    <xdr:pic>
      <xdr:nvPicPr>
        <xdr:cNvPr id="171" name="Picture 1" descr="Picture"/>
        <xdr:cNvPicPr>
          <a:picLocks noChangeAspect="true"/>
        </xdr:cNvPicPr>
      </xdr:nvPicPr>
      <xdr:blipFill>
        <a:blip r:embed="rId17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178</xdr:row>
      <xdr:rowOff>158783</xdr:rowOff>
    </xdr:from>
    <xdr:to>
      <xdr:col>1</xdr:col>
      <xdr:colOff>1206433</xdr:colOff>
      <xdr:row>178</xdr:row>
      <xdr:rowOff>1365217</xdr:rowOff>
    </xdr:to>
    <xdr:pic>
      <xdr:nvPicPr>
        <xdr:cNvPr id="172" name="Picture 1" descr="Picture"/>
        <xdr:cNvPicPr>
          <a:picLocks noChangeAspect="true"/>
        </xdr:cNvPicPr>
      </xdr:nvPicPr>
      <xdr:blipFill>
        <a:blip r:embed="rId17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179</xdr:row>
      <xdr:rowOff>158783</xdr:rowOff>
    </xdr:from>
    <xdr:to>
      <xdr:col>1</xdr:col>
      <xdr:colOff>1206433</xdr:colOff>
      <xdr:row>179</xdr:row>
      <xdr:rowOff>1365217</xdr:rowOff>
    </xdr:to>
    <xdr:pic>
      <xdr:nvPicPr>
        <xdr:cNvPr id="173" name="Picture 1" descr="Picture"/>
        <xdr:cNvPicPr>
          <a:picLocks noChangeAspect="true"/>
        </xdr:cNvPicPr>
      </xdr:nvPicPr>
      <xdr:blipFill>
        <a:blip r:embed="rId17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180</xdr:row>
      <xdr:rowOff>158783</xdr:rowOff>
    </xdr:from>
    <xdr:to>
      <xdr:col>1</xdr:col>
      <xdr:colOff>1206433</xdr:colOff>
      <xdr:row>180</xdr:row>
      <xdr:rowOff>1365217</xdr:rowOff>
    </xdr:to>
    <xdr:pic>
      <xdr:nvPicPr>
        <xdr:cNvPr id="174" name="Picture 1" descr="Picture"/>
        <xdr:cNvPicPr>
          <a:picLocks noChangeAspect="true"/>
        </xdr:cNvPicPr>
      </xdr:nvPicPr>
      <xdr:blipFill>
        <a:blip r:embed="rId17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181</xdr:row>
      <xdr:rowOff>158783</xdr:rowOff>
    </xdr:from>
    <xdr:to>
      <xdr:col>1</xdr:col>
      <xdr:colOff>1206433</xdr:colOff>
      <xdr:row>181</xdr:row>
      <xdr:rowOff>1365217</xdr:rowOff>
    </xdr:to>
    <xdr:pic>
      <xdr:nvPicPr>
        <xdr:cNvPr id="175" name="Picture 1" descr="Picture"/>
        <xdr:cNvPicPr>
          <a:picLocks noChangeAspect="true"/>
        </xdr:cNvPicPr>
      </xdr:nvPicPr>
      <xdr:blipFill>
        <a:blip r:embed="rId17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182</xdr:row>
      <xdr:rowOff>158783</xdr:rowOff>
    </xdr:from>
    <xdr:to>
      <xdr:col>1</xdr:col>
      <xdr:colOff>1206433</xdr:colOff>
      <xdr:row>182</xdr:row>
      <xdr:rowOff>1365217</xdr:rowOff>
    </xdr:to>
    <xdr:pic>
      <xdr:nvPicPr>
        <xdr:cNvPr id="176" name="Picture 1" descr="Picture"/>
        <xdr:cNvPicPr>
          <a:picLocks noChangeAspect="true"/>
        </xdr:cNvPicPr>
      </xdr:nvPicPr>
      <xdr:blipFill>
        <a:blip r:embed="rId17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183</xdr:row>
      <xdr:rowOff>158783</xdr:rowOff>
    </xdr:from>
    <xdr:to>
      <xdr:col>1</xdr:col>
      <xdr:colOff>1206433</xdr:colOff>
      <xdr:row>183</xdr:row>
      <xdr:rowOff>1365217</xdr:rowOff>
    </xdr:to>
    <xdr:pic>
      <xdr:nvPicPr>
        <xdr:cNvPr id="177" name="Picture 1" descr="Picture"/>
        <xdr:cNvPicPr>
          <a:picLocks noChangeAspect="true"/>
        </xdr:cNvPicPr>
      </xdr:nvPicPr>
      <xdr:blipFill>
        <a:blip r:embed="rId17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184</xdr:row>
      <xdr:rowOff>158783</xdr:rowOff>
    </xdr:from>
    <xdr:to>
      <xdr:col>1</xdr:col>
      <xdr:colOff>1206433</xdr:colOff>
      <xdr:row>184</xdr:row>
      <xdr:rowOff>1365217</xdr:rowOff>
    </xdr:to>
    <xdr:pic>
      <xdr:nvPicPr>
        <xdr:cNvPr id="178" name="Picture 1" descr="Picture"/>
        <xdr:cNvPicPr>
          <a:picLocks noChangeAspect="true"/>
        </xdr:cNvPicPr>
      </xdr:nvPicPr>
      <xdr:blipFill>
        <a:blip r:embed="rId17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185</xdr:row>
      <xdr:rowOff>158783</xdr:rowOff>
    </xdr:from>
    <xdr:to>
      <xdr:col>1</xdr:col>
      <xdr:colOff>1206433</xdr:colOff>
      <xdr:row>185</xdr:row>
      <xdr:rowOff>1365217</xdr:rowOff>
    </xdr:to>
    <xdr:pic>
      <xdr:nvPicPr>
        <xdr:cNvPr id="179" name="Picture 1" descr="Picture"/>
        <xdr:cNvPicPr>
          <a:picLocks noChangeAspect="true"/>
        </xdr:cNvPicPr>
      </xdr:nvPicPr>
      <xdr:blipFill>
        <a:blip r:embed="rId17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186</xdr:row>
      <xdr:rowOff>158783</xdr:rowOff>
    </xdr:from>
    <xdr:to>
      <xdr:col>1</xdr:col>
      <xdr:colOff>1206433</xdr:colOff>
      <xdr:row>186</xdr:row>
      <xdr:rowOff>1365217</xdr:rowOff>
    </xdr:to>
    <xdr:pic>
      <xdr:nvPicPr>
        <xdr:cNvPr id="180" name="Picture 1" descr="Picture"/>
        <xdr:cNvPicPr>
          <a:picLocks noChangeAspect="true"/>
        </xdr:cNvPicPr>
      </xdr:nvPicPr>
      <xdr:blipFill>
        <a:blip r:embed="rId18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187</xdr:row>
      <xdr:rowOff>158783</xdr:rowOff>
    </xdr:from>
    <xdr:to>
      <xdr:col>1</xdr:col>
      <xdr:colOff>1206433</xdr:colOff>
      <xdr:row>187</xdr:row>
      <xdr:rowOff>1365217</xdr:rowOff>
    </xdr:to>
    <xdr:pic>
      <xdr:nvPicPr>
        <xdr:cNvPr id="181" name="Picture 1" descr="Picture"/>
        <xdr:cNvPicPr>
          <a:picLocks noChangeAspect="true"/>
        </xdr:cNvPicPr>
      </xdr:nvPicPr>
      <xdr:blipFill>
        <a:blip r:embed="rId18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188</xdr:row>
      <xdr:rowOff>158783</xdr:rowOff>
    </xdr:from>
    <xdr:to>
      <xdr:col>1</xdr:col>
      <xdr:colOff>1206433</xdr:colOff>
      <xdr:row>188</xdr:row>
      <xdr:rowOff>1365217</xdr:rowOff>
    </xdr:to>
    <xdr:pic>
      <xdr:nvPicPr>
        <xdr:cNvPr id="182" name="Picture 1" descr="Picture"/>
        <xdr:cNvPicPr>
          <a:picLocks noChangeAspect="true"/>
        </xdr:cNvPicPr>
      </xdr:nvPicPr>
      <xdr:blipFill>
        <a:blip r:embed="rId18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189</xdr:row>
      <xdr:rowOff>158783</xdr:rowOff>
    </xdr:from>
    <xdr:to>
      <xdr:col>1</xdr:col>
      <xdr:colOff>1206433</xdr:colOff>
      <xdr:row>189</xdr:row>
      <xdr:rowOff>1365217</xdr:rowOff>
    </xdr:to>
    <xdr:pic>
      <xdr:nvPicPr>
        <xdr:cNvPr id="183" name="Picture 1" descr="Picture"/>
        <xdr:cNvPicPr>
          <a:picLocks noChangeAspect="true"/>
        </xdr:cNvPicPr>
      </xdr:nvPicPr>
      <xdr:blipFill>
        <a:blip r:embed="rId18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190</xdr:row>
      <xdr:rowOff>158783</xdr:rowOff>
    </xdr:from>
    <xdr:to>
      <xdr:col>1</xdr:col>
      <xdr:colOff>1206433</xdr:colOff>
      <xdr:row>190</xdr:row>
      <xdr:rowOff>1365217</xdr:rowOff>
    </xdr:to>
    <xdr:pic>
      <xdr:nvPicPr>
        <xdr:cNvPr id="184" name="Picture 1" descr="Picture"/>
        <xdr:cNvPicPr>
          <a:picLocks noChangeAspect="true"/>
        </xdr:cNvPicPr>
      </xdr:nvPicPr>
      <xdr:blipFill>
        <a:blip r:embed="rId18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191</xdr:row>
      <xdr:rowOff>158783</xdr:rowOff>
    </xdr:from>
    <xdr:to>
      <xdr:col>1</xdr:col>
      <xdr:colOff>1206433</xdr:colOff>
      <xdr:row>191</xdr:row>
      <xdr:rowOff>1365217</xdr:rowOff>
    </xdr:to>
    <xdr:pic>
      <xdr:nvPicPr>
        <xdr:cNvPr id="185" name="Picture 1" descr="Picture"/>
        <xdr:cNvPicPr>
          <a:picLocks noChangeAspect="true"/>
        </xdr:cNvPicPr>
      </xdr:nvPicPr>
      <xdr:blipFill>
        <a:blip r:embed="rId18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192</xdr:row>
      <xdr:rowOff>158783</xdr:rowOff>
    </xdr:from>
    <xdr:to>
      <xdr:col>1</xdr:col>
      <xdr:colOff>1206433</xdr:colOff>
      <xdr:row>192</xdr:row>
      <xdr:rowOff>1365217</xdr:rowOff>
    </xdr:to>
    <xdr:pic>
      <xdr:nvPicPr>
        <xdr:cNvPr id="186" name="Picture 1" descr="Picture"/>
        <xdr:cNvPicPr>
          <a:picLocks noChangeAspect="true"/>
        </xdr:cNvPicPr>
      </xdr:nvPicPr>
      <xdr:blipFill>
        <a:blip r:embed="rId18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193</xdr:row>
      <xdr:rowOff>158783</xdr:rowOff>
    </xdr:from>
    <xdr:to>
      <xdr:col>1</xdr:col>
      <xdr:colOff>1206433</xdr:colOff>
      <xdr:row>193</xdr:row>
      <xdr:rowOff>1365217</xdr:rowOff>
    </xdr:to>
    <xdr:pic>
      <xdr:nvPicPr>
        <xdr:cNvPr id="187" name="Picture 1" descr="Picture"/>
        <xdr:cNvPicPr>
          <a:picLocks noChangeAspect="true"/>
        </xdr:cNvPicPr>
      </xdr:nvPicPr>
      <xdr:blipFill>
        <a:blip r:embed="rId18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194</xdr:row>
      <xdr:rowOff>158783</xdr:rowOff>
    </xdr:from>
    <xdr:to>
      <xdr:col>1</xdr:col>
      <xdr:colOff>1206433</xdr:colOff>
      <xdr:row>194</xdr:row>
      <xdr:rowOff>1365217</xdr:rowOff>
    </xdr:to>
    <xdr:pic>
      <xdr:nvPicPr>
        <xdr:cNvPr id="188" name="Picture 1" descr="Picture"/>
        <xdr:cNvPicPr>
          <a:picLocks noChangeAspect="true"/>
        </xdr:cNvPicPr>
      </xdr:nvPicPr>
      <xdr:blipFill>
        <a:blip r:embed="rId18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195</xdr:row>
      <xdr:rowOff>158783</xdr:rowOff>
    </xdr:from>
    <xdr:to>
      <xdr:col>1</xdr:col>
      <xdr:colOff>1206433</xdr:colOff>
      <xdr:row>195</xdr:row>
      <xdr:rowOff>1365217</xdr:rowOff>
    </xdr:to>
    <xdr:pic>
      <xdr:nvPicPr>
        <xdr:cNvPr id="189" name="Picture 1" descr="Picture"/>
        <xdr:cNvPicPr>
          <a:picLocks noChangeAspect="true"/>
        </xdr:cNvPicPr>
      </xdr:nvPicPr>
      <xdr:blipFill>
        <a:blip r:embed="rId18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196</xdr:row>
      <xdr:rowOff>158783</xdr:rowOff>
    </xdr:from>
    <xdr:to>
      <xdr:col>1</xdr:col>
      <xdr:colOff>1206433</xdr:colOff>
      <xdr:row>196</xdr:row>
      <xdr:rowOff>1365217</xdr:rowOff>
    </xdr:to>
    <xdr:pic>
      <xdr:nvPicPr>
        <xdr:cNvPr id="190" name="Picture 1" descr="Picture"/>
        <xdr:cNvPicPr>
          <a:picLocks noChangeAspect="true"/>
        </xdr:cNvPicPr>
      </xdr:nvPicPr>
      <xdr:blipFill>
        <a:blip r:embed="rId19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197</xdr:row>
      <xdr:rowOff>158783</xdr:rowOff>
    </xdr:from>
    <xdr:to>
      <xdr:col>1</xdr:col>
      <xdr:colOff>1206433</xdr:colOff>
      <xdr:row>197</xdr:row>
      <xdr:rowOff>1365217</xdr:rowOff>
    </xdr:to>
    <xdr:pic>
      <xdr:nvPicPr>
        <xdr:cNvPr id="191" name="Picture 1" descr="Picture"/>
        <xdr:cNvPicPr>
          <a:picLocks noChangeAspect="true"/>
        </xdr:cNvPicPr>
      </xdr:nvPicPr>
      <xdr:blipFill>
        <a:blip r:embed="rId19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198</xdr:row>
      <xdr:rowOff>158783</xdr:rowOff>
    </xdr:from>
    <xdr:to>
      <xdr:col>1</xdr:col>
      <xdr:colOff>1206433</xdr:colOff>
      <xdr:row>198</xdr:row>
      <xdr:rowOff>1365217</xdr:rowOff>
    </xdr:to>
    <xdr:pic>
      <xdr:nvPicPr>
        <xdr:cNvPr id="192" name="Picture 1" descr="Picture"/>
        <xdr:cNvPicPr>
          <a:picLocks noChangeAspect="true"/>
        </xdr:cNvPicPr>
      </xdr:nvPicPr>
      <xdr:blipFill>
        <a:blip r:embed="rId19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199</xdr:row>
      <xdr:rowOff>158783</xdr:rowOff>
    </xdr:from>
    <xdr:to>
      <xdr:col>1</xdr:col>
      <xdr:colOff>1206433</xdr:colOff>
      <xdr:row>199</xdr:row>
      <xdr:rowOff>1365217</xdr:rowOff>
    </xdr:to>
    <xdr:pic>
      <xdr:nvPicPr>
        <xdr:cNvPr id="193" name="Picture 1" descr="Picture"/>
        <xdr:cNvPicPr>
          <a:picLocks noChangeAspect="true"/>
        </xdr:cNvPicPr>
      </xdr:nvPicPr>
      <xdr:blipFill>
        <a:blip r:embed="rId19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200</xdr:row>
      <xdr:rowOff>158783</xdr:rowOff>
    </xdr:from>
    <xdr:to>
      <xdr:col>1</xdr:col>
      <xdr:colOff>1206433</xdr:colOff>
      <xdr:row>200</xdr:row>
      <xdr:rowOff>1365217</xdr:rowOff>
    </xdr:to>
    <xdr:pic>
      <xdr:nvPicPr>
        <xdr:cNvPr id="194" name="Picture 1" descr="Picture"/>
        <xdr:cNvPicPr>
          <a:picLocks noChangeAspect="true"/>
        </xdr:cNvPicPr>
      </xdr:nvPicPr>
      <xdr:blipFill>
        <a:blip r:embed="rId19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201</xdr:row>
      <xdr:rowOff>158783</xdr:rowOff>
    </xdr:from>
    <xdr:to>
      <xdr:col>1</xdr:col>
      <xdr:colOff>1206433</xdr:colOff>
      <xdr:row>201</xdr:row>
      <xdr:rowOff>1365217</xdr:rowOff>
    </xdr:to>
    <xdr:pic>
      <xdr:nvPicPr>
        <xdr:cNvPr id="195" name="Picture 1" descr="Picture"/>
        <xdr:cNvPicPr>
          <a:picLocks noChangeAspect="true"/>
        </xdr:cNvPicPr>
      </xdr:nvPicPr>
      <xdr:blipFill>
        <a:blip r:embed="rId19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202</xdr:row>
      <xdr:rowOff>158783</xdr:rowOff>
    </xdr:from>
    <xdr:to>
      <xdr:col>1</xdr:col>
      <xdr:colOff>1206433</xdr:colOff>
      <xdr:row>202</xdr:row>
      <xdr:rowOff>1365217</xdr:rowOff>
    </xdr:to>
    <xdr:pic>
      <xdr:nvPicPr>
        <xdr:cNvPr id="196" name="Picture 1" descr="Picture"/>
        <xdr:cNvPicPr>
          <a:picLocks noChangeAspect="true"/>
        </xdr:cNvPicPr>
      </xdr:nvPicPr>
      <xdr:blipFill>
        <a:blip r:embed="rId19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203</xdr:row>
      <xdr:rowOff>158783</xdr:rowOff>
    </xdr:from>
    <xdr:to>
      <xdr:col>1</xdr:col>
      <xdr:colOff>1206433</xdr:colOff>
      <xdr:row>203</xdr:row>
      <xdr:rowOff>1365217</xdr:rowOff>
    </xdr:to>
    <xdr:pic>
      <xdr:nvPicPr>
        <xdr:cNvPr id="197" name="Picture 1" descr="Picture"/>
        <xdr:cNvPicPr>
          <a:picLocks noChangeAspect="true"/>
        </xdr:cNvPicPr>
      </xdr:nvPicPr>
      <xdr:blipFill>
        <a:blip r:embed="rId19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204</xdr:row>
      <xdr:rowOff>158783</xdr:rowOff>
    </xdr:from>
    <xdr:to>
      <xdr:col>1</xdr:col>
      <xdr:colOff>1206433</xdr:colOff>
      <xdr:row>204</xdr:row>
      <xdr:rowOff>1365217</xdr:rowOff>
    </xdr:to>
    <xdr:pic>
      <xdr:nvPicPr>
        <xdr:cNvPr id="198" name="Picture 1" descr="Picture"/>
        <xdr:cNvPicPr>
          <a:picLocks noChangeAspect="true"/>
        </xdr:cNvPicPr>
      </xdr:nvPicPr>
      <xdr:blipFill>
        <a:blip r:embed="rId19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205</xdr:row>
      <xdr:rowOff>158783</xdr:rowOff>
    </xdr:from>
    <xdr:to>
      <xdr:col>1</xdr:col>
      <xdr:colOff>1206433</xdr:colOff>
      <xdr:row>205</xdr:row>
      <xdr:rowOff>1365217</xdr:rowOff>
    </xdr:to>
    <xdr:pic>
      <xdr:nvPicPr>
        <xdr:cNvPr id="199" name="Picture 1" descr="Picture"/>
        <xdr:cNvPicPr>
          <a:picLocks noChangeAspect="true"/>
        </xdr:cNvPicPr>
      </xdr:nvPicPr>
      <xdr:blipFill>
        <a:blip r:embed="rId19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206</xdr:row>
      <xdr:rowOff>158783</xdr:rowOff>
    </xdr:from>
    <xdr:to>
      <xdr:col>1</xdr:col>
      <xdr:colOff>1206433</xdr:colOff>
      <xdr:row>206</xdr:row>
      <xdr:rowOff>1365217</xdr:rowOff>
    </xdr:to>
    <xdr:pic>
      <xdr:nvPicPr>
        <xdr:cNvPr id="200" name="Picture 1" descr="Picture"/>
        <xdr:cNvPicPr>
          <a:picLocks noChangeAspect="true"/>
        </xdr:cNvPicPr>
      </xdr:nvPicPr>
      <xdr:blipFill>
        <a:blip r:embed="rId20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207</xdr:row>
      <xdr:rowOff>158783</xdr:rowOff>
    </xdr:from>
    <xdr:to>
      <xdr:col>1</xdr:col>
      <xdr:colOff>1206433</xdr:colOff>
      <xdr:row>207</xdr:row>
      <xdr:rowOff>1365217</xdr:rowOff>
    </xdr:to>
    <xdr:pic>
      <xdr:nvPicPr>
        <xdr:cNvPr id="201" name="Picture 1" descr="Picture"/>
        <xdr:cNvPicPr>
          <a:picLocks noChangeAspect="true"/>
        </xdr:cNvPicPr>
      </xdr:nvPicPr>
      <xdr:blipFill>
        <a:blip r:embed="rId20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208</xdr:row>
      <xdr:rowOff>158783</xdr:rowOff>
    </xdr:from>
    <xdr:to>
      <xdr:col>1</xdr:col>
      <xdr:colOff>1206433</xdr:colOff>
      <xdr:row>208</xdr:row>
      <xdr:rowOff>1365217</xdr:rowOff>
    </xdr:to>
    <xdr:pic>
      <xdr:nvPicPr>
        <xdr:cNvPr id="202" name="Picture 1" descr="Picture"/>
        <xdr:cNvPicPr>
          <a:picLocks noChangeAspect="true"/>
        </xdr:cNvPicPr>
      </xdr:nvPicPr>
      <xdr:blipFill>
        <a:blip r:embed="rId20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209</xdr:row>
      <xdr:rowOff>158783</xdr:rowOff>
    </xdr:from>
    <xdr:to>
      <xdr:col>1</xdr:col>
      <xdr:colOff>1206433</xdr:colOff>
      <xdr:row>209</xdr:row>
      <xdr:rowOff>1365217</xdr:rowOff>
    </xdr:to>
    <xdr:pic>
      <xdr:nvPicPr>
        <xdr:cNvPr id="203" name="Picture 1" descr="Picture"/>
        <xdr:cNvPicPr>
          <a:picLocks noChangeAspect="true"/>
        </xdr:cNvPicPr>
      </xdr:nvPicPr>
      <xdr:blipFill>
        <a:blip r:embed="rId20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210</xdr:row>
      <xdr:rowOff>158783</xdr:rowOff>
    </xdr:from>
    <xdr:to>
      <xdr:col>1</xdr:col>
      <xdr:colOff>1206433</xdr:colOff>
      <xdr:row>210</xdr:row>
      <xdr:rowOff>1365217</xdr:rowOff>
    </xdr:to>
    <xdr:pic>
      <xdr:nvPicPr>
        <xdr:cNvPr id="204" name="Picture 1" descr="Picture"/>
        <xdr:cNvPicPr>
          <a:picLocks noChangeAspect="true"/>
        </xdr:cNvPicPr>
      </xdr:nvPicPr>
      <xdr:blipFill>
        <a:blip r:embed="rId20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211</xdr:row>
      <xdr:rowOff>158783</xdr:rowOff>
    </xdr:from>
    <xdr:to>
      <xdr:col>1</xdr:col>
      <xdr:colOff>1206433</xdr:colOff>
      <xdr:row>211</xdr:row>
      <xdr:rowOff>1365217</xdr:rowOff>
    </xdr:to>
    <xdr:pic>
      <xdr:nvPicPr>
        <xdr:cNvPr id="205" name="Picture 1" descr="Picture"/>
        <xdr:cNvPicPr>
          <a:picLocks noChangeAspect="true"/>
        </xdr:cNvPicPr>
      </xdr:nvPicPr>
      <xdr:blipFill>
        <a:blip r:embed="rId20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212</xdr:row>
      <xdr:rowOff>158783</xdr:rowOff>
    </xdr:from>
    <xdr:to>
      <xdr:col>1</xdr:col>
      <xdr:colOff>1206433</xdr:colOff>
      <xdr:row>212</xdr:row>
      <xdr:rowOff>1365217</xdr:rowOff>
    </xdr:to>
    <xdr:pic>
      <xdr:nvPicPr>
        <xdr:cNvPr id="206" name="Picture 1" descr="Picture"/>
        <xdr:cNvPicPr>
          <a:picLocks noChangeAspect="true"/>
        </xdr:cNvPicPr>
      </xdr:nvPicPr>
      <xdr:blipFill>
        <a:blip r:embed="rId20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213</xdr:row>
      <xdr:rowOff>158783</xdr:rowOff>
    </xdr:from>
    <xdr:to>
      <xdr:col>1</xdr:col>
      <xdr:colOff>1206433</xdr:colOff>
      <xdr:row>213</xdr:row>
      <xdr:rowOff>1365217</xdr:rowOff>
    </xdr:to>
    <xdr:pic>
      <xdr:nvPicPr>
        <xdr:cNvPr id="207" name="Picture 1" descr="Picture"/>
        <xdr:cNvPicPr>
          <a:picLocks noChangeAspect="true"/>
        </xdr:cNvPicPr>
      </xdr:nvPicPr>
      <xdr:blipFill>
        <a:blip r:embed="rId20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214</xdr:row>
      <xdr:rowOff>158783</xdr:rowOff>
    </xdr:from>
    <xdr:to>
      <xdr:col>1</xdr:col>
      <xdr:colOff>1206433</xdr:colOff>
      <xdr:row>214</xdr:row>
      <xdr:rowOff>1365217</xdr:rowOff>
    </xdr:to>
    <xdr:pic>
      <xdr:nvPicPr>
        <xdr:cNvPr id="208" name="Picture 1" descr="Picture"/>
        <xdr:cNvPicPr>
          <a:picLocks noChangeAspect="true"/>
        </xdr:cNvPicPr>
      </xdr:nvPicPr>
      <xdr:blipFill>
        <a:blip r:embed="rId20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215</xdr:row>
      <xdr:rowOff>158783</xdr:rowOff>
    </xdr:from>
    <xdr:to>
      <xdr:col>1</xdr:col>
      <xdr:colOff>1206433</xdr:colOff>
      <xdr:row>215</xdr:row>
      <xdr:rowOff>1365217</xdr:rowOff>
    </xdr:to>
    <xdr:pic>
      <xdr:nvPicPr>
        <xdr:cNvPr id="209" name="Picture 1" descr="Picture"/>
        <xdr:cNvPicPr>
          <a:picLocks noChangeAspect="true"/>
        </xdr:cNvPicPr>
      </xdr:nvPicPr>
      <xdr:blipFill>
        <a:blip r:embed="rId20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216</xdr:row>
      <xdr:rowOff>158783</xdr:rowOff>
    </xdr:from>
    <xdr:to>
      <xdr:col>1</xdr:col>
      <xdr:colOff>1206433</xdr:colOff>
      <xdr:row>216</xdr:row>
      <xdr:rowOff>1365217</xdr:rowOff>
    </xdr:to>
    <xdr:pic>
      <xdr:nvPicPr>
        <xdr:cNvPr id="210" name="Picture 1" descr="Picture"/>
        <xdr:cNvPicPr>
          <a:picLocks noChangeAspect="true"/>
        </xdr:cNvPicPr>
      </xdr:nvPicPr>
      <xdr:blipFill>
        <a:blip r:embed="rId21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217</xdr:row>
      <xdr:rowOff>158783</xdr:rowOff>
    </xdr:from>
    <xdr:to>
      <xdr:col>1</xdr:col>
      <xdr:colOff>1206433</xdr:colOff>
      <xdr:row>217</xdr:row>
      <xdr:rowOff>1365217</xdr:rowOff>
    </xdr:to>
    <xdr:pic>
      <xdr:nvPicPr>
        <xdr:cNvPr id="211" name="Picture 1" descr="Picture"/>
        <xdr:cNvPicPr>
          <a:picLocks noChangeAspect="true"/>
        </xdr:cNvPicPr>
      </xdr:nvPicPr>
      <xdr:blipFill>
        <a:blip r:embed="rId21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218</xdr:row>
      <xdr:rowOff>158783</xdr:rowOff>
    </xdr:from>
    <xdr:to>
      <xdr:col>1</xdr:col>
      <xdr:colOff>1206433</xdr:colOff>
      <xdr:row>218</xdr:row>
      <xdr:rowOff>1365217</xdr:rowOff>
    </xdr:to>
    <xdr:pic>
      <xdr:nvPicPr>
        <xdr:cNvPr id="212" name="Picture 1" descr="Picture"/>
        <xdr:cNvPicPr>
          <a:picLocks noChangeAspect="true"/>
        </xdr:cNvPicPr>
      </xdr:nvPicPr>
      <xdr:blipFill>
        <a:blip r:embed="rId21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219</xdr:row>
      <xdr:rowOff>158783</xdr:rowOff>
    </xdr:from>
    <xdr:to>
      <xdr:col>1</xdr:col>
      <xdr:colOff>1206433</xdr:colOff>
      <xdr:row>219</xdr:row>
      <xdr:rowOff>1365217</xdr:rowOff>
    </xdr:to>
    <xdr:pic>
      <xdr:nvPicPr>
        <xdr:cNvPr id="213" name="Picture 1" descr="Picture"/>
        <xdr:cNvPicPr>
          <a:picLocks noChangeAspect="true"/>
        </xdr:cNvPicPr>
      </xdr:nvPicPr>
      <xdr:blipFill>
        <a:blip r:embed="rId21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220</xdr:row>
      <xdr:rowOff>158783</xdr:rowOff>
    </xdr:from>
    <xdr:to>
      <xdr:col>1</xdr:col>
      <xdr:colOff>1206433</xdr:colOff>
      <xdr:row>220</xdr:row>
      <xdr:rowOff>1365217</xdr:rowOff>
    </xdr:to>
    <xdr:pic>
      <xdr:nvPicPr>
        <xdr:cNvPr id="214" name="Picture 1" descr="Picture"/>
        <xdr:cNvPicPr>
          <a:picLocks noChangeAspect="true"/>
        </xdr:cNvPicPr>
      </xdr:nvPicPr>
      <xdr:blipFill>
        <a:blip r:embed="rId21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221</xdr:row>
      <xdr:rowOff>158783</xdr:rowOff>
    </xdr:from>
    <xdr:to>
      <xdr:col>1</xdr:col>
      <xdr:colOff>1206433</xdr:colOff>
      <xdr:row>221</xdr:row>
      <xdr:rowOff>1365217</xdr:rowOff>
    </xdr:to>
    <xdr:pic>
      <xdr:nvPicPr>
        <xdr:cNvPr id="215" name="Picture 1" descr="Picture"/>
        <xdr:cNvPicPr>
          <a:picLocks noChangeAspect="true"/>
        </xdr:cNvPicPr>
      </xdr:nvPicPr>
      <xdr:blipFill>
        <a:blip r:embed="rId21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222</xdr:row>
      <xdr:rowOff>158783</xdr:rowOff>
    </xdr:from>
    <xdr:to>
      <xdr:col>1</xdr:col>
      <xdr:colOff>1206433</xdr:colOff>
      <xdr:row>222</xdr:row>
      <xdr:rowOff>1365217</xdr:rowOff>
    </xdr:to>
    <xdr:pic>
      <xdr:nvPicPr>
        <xdr:cNvPr id="216" name="Picture 1" descr="Picture"/>
        <xdr:cNvPicPr>
          <a:picLocks noChangeAspect="true"/>
        </xdr:cNvPicPr>
      </xdr:nvPicPr>
      <xdr:blipFill>
        <a:blip r:embed="rId21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223</xdr:row>
      <xdr:rowOff>158783</xdr:rowOff>
    </xdr:from>
    <xdr:to>
      <xdr:col>1</xdr:col>
      <xdr:colOff>1206433</xdr:colOff>
      <xdr:row>223</xdr:row>
      <xdr:rowOff>1365217</xdr:rowOff>
    </xdr:to>
    <xdr:pic>
      <xdr:nvPicPr>
        <xdr:cNvPr id="217" name="Picture 1" descr="Picture"/>
        <xdr:cNvPicPr>
          <a:picLocks noChangeAspect="true"/>
        </xdr:cNvPicPr>
      </xdr:nvPicPr>
      <xdr:blipFill>
        <a:blip r:embed="rId21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224</xdr:row>
      <xdr:rowOff>158783</xdr:rowOff>
    </xdr:from>
    <xdr:to>
      <xdr:col>1</xdr:col>
      <xdr:colOff>1206433</xdr:colOff>
      <xdr:row>224</xdr:row>
      <xdr:rowOff>1365217</xdr:rowOff>
    </xdr:to>
    <xdr:pic>
      <xdr:nvPicPr>
        <xdr:cNvPr id="218" name="Picture 1" descr="Picture"/>
        <xdr:cNvPicPr>
          <a:picLocks noChangeAspect="true"/>
        </xdr:cNvPicPr>
      </xdr:nvPicPr>
      <xdr:blipFill>
        <a:blip r:embed="rId21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225</xdr:row>
      <xdr:rowOff>158783</xdr:rowOff>
    </xdr:from>
    <xdr:to>
      <xdr:col>1</xdr:col>
      <xdr:colOff>1206433</xdr:colOff>
      <xdr:row>225</xdr:row>
      <xdr:rowOff>1365217</xdr:rowOff>
    </xdr:to>
    <xdr:pic>
      <xdr:nvPicPr>
        <xdr:cNvPr id="219" name="Picture 1" descr="Picture"/>
        <xdr:cNvPicPr>
          <a:picLocks noChangeAspect="true"/>
        </xdr:cNvPicPr>
      </xdr:nvPicPr>
      <xdr:blipFill>
        <a:blip r:embed="rId21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226</xdr:row>
      <xdr:rowOff>158783</xdr:rowOff>
    </xdr:from>
    <xdr:to>
      <xdr:col>1</xdr:col>
      <xdr:colOff>1206433</xdr:colOff>
      <xdr:row>226</xdr:row>
      <xdr:rowOff>1365217</xdr:rowOff>
    </xdr:to>
    <xdr:pic>
      <xdr:nvPicPr>
        <xdr:cNvPr id="220" name="Picture 1" descr="Picture"/>
        <xdr:cNvPicPr>
          <a:picLocks noChangeAspect="true"/>
        </xdr:cNvPicPr>
      </xdr:nvPicPr>
      <xdr:blipFill>
        <a:blip r:embed="rId22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227</xdr:row>
      <xdr:rowOff>158783</xdr:rowOff>
    </xdr:from>
    <xdr:to>
      <xdr:col>1</xdr:col>
      <xdr:colOff>1206433</xdr:colOff>
      <xdr:row>227</xdr:row>
      <xdr:rowOff>1365217</xdr:rowOff>
    </xdr:to>
    <xdr:pic>
      <xdr:nvPicPr>
        <xdr:cNvPr id="221" name="Picture 1" descr="Picture"/>
        <xdr:cNvPicPr>
          <a:picLocks noChangeAspect="true"/>
        </xdr:cNvPicPr>
      </xdr:nvPicPr>
      <xdr:blipFill>
        <a:blip r:embed="rId22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228</xdr:row>
      <xdr:rowOff>158783</xdr:rowOff>
    </xdr:from>
    <xdr:to>
      <xdr:col>1</xdr:col>
      <xdr:colOff>1206433</xdr:colOff>
      <xdr:row>228</xdr:row>
      <xdr:rowOff>1365217</xdr:rowOff>
    </xdr:to>
    <xdr:pic>
      <xdr:nvPicPr>
        <xdr:cNvPr id="222" name="Picture 1" descr="Picture"/>
        <xdr:cNvPicPr>
          <a:picLocks noChangeAspect="true"/>
        </xdr:cNvPicPr>
      </xdr:nvPicPr>
      <xdr:blipFill>
        <a:blip r:embed="rId22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229</xdr:row>
      <xdr:rowOff>158783</xdr:rowOff>
    </xdr:from>
    <xdr:to>
      <xdr:col>1</xdr:col>
      <xdr:colOff>1206433</xdr:colOff>
      <xdr:row>229</xdr:row>
      <xdr:rowOff>1365217</xdr:rowOff>
    </xdr:to>
    <xdr:pic>
      <xdr:nvPicPr>
        <xdr:cNvPr id="223" name="Picture 1" descr="Picture"/>
        <xdr:cNvPicPr>
          <a:picLocks noChangeAspect="true"/>
        </xdr:cNvPicPr>
      </xdr:nvPicPr>
      <xdr:blipFill>
        <a:blip r:embed="rId22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230</xdr:row>
      <xdr:rowOff>158783</xdr:rowOff>
    </xdr:from>
    <xdr:to>
      <xdr:col>1</xdr:col>
      <xdr:colOff>1206433</xdr:colOff>
      <xdr:row>230</xdr:row>
      <xdr:rowOff>1365217</xdr:rowOff>
    </xdr:to>
    <xdr:pic>
      <xdr:nvPicPr>
        <xdr:cNvPr id="224" name="Picture 1" descr="Picture"/>
        <xdr:cNvPicPr>
          <a:picLocks noChangeAspect="true"/>
        </xdr:cNvPicPr>
      </xdr:nvPicPr>
      <xdr:blipFill>
        <a:blip r:embed="rId22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231</xdr:row>
      <xdr:rowOff>158783</xdr:rowOff>
    </xdr:from>
    <xdr:to>
      <xdr:col>1</xdr:col>
      <xdr:colOff>1206433</xdr:colOff>
      <xdr:row>231</xdr:row>
      <xdr:rowOff>1365217</xdr:rowOff>
    </xdr:to>
    <xdr:pic>
      <xdr:nvPicPr>
        <xdr:cNvPr id="225" name="Picture 1" descr="Picture"/>
        <xdr:cNvPicPr>
          <a:picLocks noChangeAspect="true"/>
        </xdr:cNvPicPr>
      </xdr:nvPicPr>
      <xdr:blipFill>
        <a:blip r:embed="rId22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232</xdr:row>
      <xdr:rowOff>158783</xdr:rowOff>
    </xdr:from>
    <xdr:to>
      <xdr:col>1</xdr:col>
      <xdr:colOff>1206433</xdr:colOff>
      <xdr:row>232</xdr:row>
      <xdr:rowOff>1365217</xdr:rowOff>
    </xdr:to>
    <xdr:pic>
      <xdr:nvPicPr>
        <xdr:cNvPr id="226" name="Picture 1" descr="Picture"/>
        <xdr:cNvPicPr>
          <a:picLocks noChangeAspect="true"/>
        </xdr:cNvPicPr>
      </xdr:nvPicPr>
      <xdr:blipFill>
        <a:blip r:embed="rId22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233</xdr:row>
      <xdr:rowOff>158783</xdr:rowOff>
    </xdr:from>
    <xdr:to>
      <xdr:col>1</xdr:col>
      <xdr:colOff>1206433</xdr:colOff>
      <xdr:row>233</xdr:row>
      <xdr:rowOff>1365217</xdr:rowOff>
    </xdr:to>
    <xdr:pic>
      <xdr:nvPicPr>
        <xdr:cNvPr id="227" name="Picture 1" descr="Picture"/>
        <xdr:cNvPicPr>
          <a:picLocks noChangeAspect="true"/>
        </xdr:cNvPicPr>
      </xdr:nvPicPr>
      <xdr:blipFill>
        <a:blip r:embed="rId22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234</xdr:row>
      <xdr:rowOff>158783</xdr:rowOff>
    </xdr:from>
    <xdr:to>
      <xdr:col>1</xdr:col>
      <xdr:colOff>1206433</xdr:colOff>
      <xdr:row>234</xdr:row>
      <xdr:rowOff>1365217</xdr:rowOff>
    </xdr:to>
    <xdr:pic>
      <xdr:nvPicPr>
        <xdr:cNvPr id="228" name="Picture 1" descr="Picture"/>
        <xdr:cNvPicPr>
          <a:picLocks noChangeAspect="true"/>
        </xdr:cNvPicPr>
      </xdr:nvPicPr>
      <xdr:blipFill>
        <a:blip r:embed="rId22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no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6"/>
  <sheetViews>
    <sheetView tabSelected="1" zoomScale="70" zoomScaleNormal="70" zoomScaleSheetLayoutView="70" workbookViewId="0">
      <selection activeCell="C13" sqref="C13"/>
    </sheetView>
  </sheetViews>
  <sheetFormatPr defaultColWidth="9" defaultRowHeight="15"/>
  <cols>
    <col min="1" max="1" customWidth="true" style="17" width="9.55"/>
    <col min="2" max="2" customWidth="true" style="17" width="18.0916666666667"/>
    <col min="3" max="3" customWidth="true" style="18" width="15.625"/>
    <col min="4" max="4" customWidth="true" style="18" width="24.275"/>
    <col min="5" max="5" customWidth="true" style="19" width="11.5"/>
    <col min="6" max="6" customWidth="true" style="20" width="11.25"/>
    <col min="7" max="7" customWidth="true" style="21" width="9.7"/>
    <col min="8" max="8" customWidth="true" style="20" width="13.3916666666667"/>
    <col min="9" max="12" customWidth="true" style="20" width="20.2833333333333"/>
    <col min="13" max="16384" style="22" width="9.0"/>
  </cols>
  <sheetData>
    <row r="1" s="14" customFormat="1" customHeight="1" spans="1:12">
      <c r="A1" s="23" t="s">
        <v>0</v>
      </c>
      <c r="B1" s="23"/>
      <c r="C1" s="23"/>
      <c r="D1" s="23"/>
      <c r="E1" s="24"/>
      <c r="F1" s="25"/>
      <c r="G1" s="26"/>
      <c r="H1" s="25"/>
      <c r="I1" s="25"/>
      <c r="J1" s="25"/>
      <c r="K1" s="25"/>
      <c r="L1" s="25"/>
    </row>
    <row r="2" s="14" customFormat="1" ht="32" customHeight="1" spans="1:12">
      <c r="A2" s="23"/>
      <c r="B2" s="23"/>
      <c r="C2" s="23"/>
      <c r="D2" s="23"/>
      <c r="E2" s="24"/>
      <c r="F2" s="25"/>
      <c r="G2" s="26"/>
      <c r="H2" s="25"/>
      <c r="I2" s="25"/>
      <c r="J2" s="25"/>
      <c r="K2" s="25"/>
      <c r="L2" s="25"/>
    </row>
    <row r="3" s="14" customFormat="1" customHeight="1" spans="1:12">
      <c r="A3" s="23"/>
      <c r="B3" s="23"/>
      <c r="C3" s="23"/>
      <c r="D3" s="23"/>
      <c r="E3" s="24"/>
      <c r="F3" s="25"/>
      <c r="G3" s="26"/>
      <c r="H3" s="25"/>
      <c r="I3" s="25"/>
      <c r="J3" s="25"/>
      <c r="K3" s="25"/>
      <c r="L3" s="25"/>
    </row>
    <row r="4" s="15" customFormat="1" ht="29" customHeight="1" spans="1:12">
      <c r="A4" s="27" t="s">
        <v>1</v>
      </c>
      <c r="B4" s="27"/>
      <c r="C4" s="27"/>
      <c r="D4" s="27"/>
      <c r="E4" s="28"/>
      <c r="F4" s="29"/>
      <c r="G4" s="30"/>
      <c r="H4" s="29"/>
      <c r="I4" s="29"/>
      <c r="J4" s="29"/>
      <c r="K4" s="29"/>
      <c r="L4" s="29"/>
    </row>
    <row r="5" s="15" customFormat="1" ht="19" customHeight="1" spans="1:12">
      <c r="A5" s="31" t="s">
        <v>2</v>
      </c>
      <c r="B5" s="31"/>
      <c r="C5" s="31"/>
      <c r="D5" s="31"/>
      <c r="E5" s="32"/>
      <c r="F5" s="33"/>
      <c r="G5" s="34"/>
      <c r="H5" s="33"/>
      <c r="I5" s="33"/>
      <c r="J5" s="33"/>
      <c r="K5" s="33"/>
      <c r="L5" s="33"/>
    </row>
    <row r="6" s="14" customFormat="1" ht="36" customHeight="1" spans="1:12">
      <c r="A6" s="23" t="s">
        <v>3</v>
      </c>
      <c r="B6" s="35"/>
      <c r="C6" s="35"/>
      <c r="D6" s="35"/>
      <c r="E6" s="36"/>
      <c r="F6" s="37"/>
      <c r="G6" s="38"/>
      <c r="H6" s="37"/>
      <c r="I6" s="37"/>
      <c r="J6" s="37"/>
      <c r="K6" s="37"/>
      <c r="L6" s="37"/>
    </row>
    <row r="7" ht="47.25" customHeight="1" spans="1:12">
      <c r="A7" s="39" t="s">
        <v>4</v>
      </c>
      <c r="B7" s="39" t="s">
        <v>5</v>
      </c>
      <c r="C7" s="39" t="s">
        <v>6</v>
      </c>
      <c r="D7" s="40" t="s">
        <v>7</v>
      </c>
      <c r="E7" s="41" t="s">
        <v>8</v>
      </c>
      <c r="F7" s="42"/>
      <c r="G7" s="43" t="s">
        <v>9</v>
      </c>
      <c r="H7" s="44" t="s">
        <v>10</v>
      </c>
      <c r="I7" s="45" t="s">
        <v>11</v>
      </c>
      <c r="J7" s="45" t="s">
        <v>12</v>
      </c>
      <c r="K7" s="45" t="s">
        <v>13</v>
      </c>
      <c r="L7" s="45" t="s">
        <v>14</v>
      </c>
    </row>
    <row r="8" ht="120.0" customHeight="true">
      <c r="A8" t="s" s="17">
        <v>29</v>
      </c>
      <c r="C8" t="s" s="18">
        <v>30</v>
      </c>
      <c r="D8" t="s" s="18">
        <v>31</v>
      </c>
      <c r="E8" t="n" s="19">
        <v>1.0</v>
      </c>
      <c r="F8" t="s" s="20">
        <v>32</v>
      </c>
      <c r="G8" t="s" s="21">
        <v>33</v>
      </c>
      <c r="H8" t="s" s="20">
        <v>34</v>
      </c>
      <c r="I8" t="s" s="20">
        <v>35</v>
      </c>
      <c r="J8" t="n" s="62">
        <v>0.0</v>
      </c>
      <c r="K8" t="s" s="20">
        <v>36</v>
      </c>
    </row>
    <row r="9" ht="120.0" customHeight="true">
      <c r="A9" t="s" s="17">
        <v>37</v>
      </c>
      <c r="C9" t="s" s="18">
        <v>38</v>
      </c>
      <c r="D9" t="s" s="18">
        <v>39</v>
      </c>
      <c r="E9" t="n" s="19">
        <v>1.0</v>
      </c>
      <c r="F9" t="s" s="20">
        <v>32</v>
      </c>
      <c r="G9" t="s" s="21">
        <v>33</v>
      </c>
      <c r="H9" t="s" s="20">
        <v>34</v>
      </c>
      <c r="I9" t="s" s="20">
        <v>35</v>
      </c>
      <c r="J9" t="n" s="62">
        <v>0.0</v>
      </c>
      <c r="K9" t="s" s="20">
        <v>36</v>
      </c>
    </row>
    <row r="10" ht="120.0" customHeight="true">
      <c r="A10" t="s" s="17">
        <v>40</v>
      </c>
      <c r="C10" t="s" s="18">
        <v>41</v>
      </c>
      <c r="D10" t="s" s="18">
        <v>42</v>
      </c>
      <c r="E10" t="n" s="19">
        <v>1.0</v>
      </c>
      <c r="F10" t="s" s="20">
        <v>32</v>
      </c>
      <c r="G10" t="s" s="21">
        <v>33</v>
      </c>
      <c r="H10" t="s" s="20">
        <v>34</v>
      </c>
      <c r="I10" t="s" s="20">
        <v>35</v>
      </c>
      <c r="J10" t="n" s="62">
        <v>0.0</v>
      </c>
      <c r="K10" t="s" s="20">
        <v>36</v>
      </c>
    </row>
    <row r="11" ht="120.0" customHeight="true">
      <c r="A11" t="s" s="17">
        <v>43</v>
      </c>
      <c r="C11" t="s" s="18">
        <v>44</v>
      </c>
      <c r="D11" t="s" s="18">
        <v>45</v>
      </c>
      <c r="E11" t="n" s="19">
        <v>1.0</v>
      </c>
      <c r="F11" t="s" s="20">
        <v>32</v>
      </c>
      <c r="G11" t="s" s="21">
        <v>33</v>
      </c>
      <c r="H11" t="s" s="20">
        <v>34</v>
      </c>
      <c r="I11" t="s" s="20">
        <v>35</v>
      </c>
      <c r="J11" t="n" s="62">
        <v>0.0</v>
      </c>
      <c r="K11" t="s" s="20">
        <v>36</v>
      </c>
    </row>
    <row r="12" ht="120.0" customHeight="true">
      <c r="A12" t="s" s="17">
        <v>46</v>
      </c>
      <c r="C12" t="s" s="18">
        <v>47</v>
      </c>
      <c r="D12" t="s" s="18">
        <v>48</v>
      </c>
      <c r="E12" t="n" s="19">
        <v>1.0</v>
      </c>
      <c r="F12" t="s" s="20">
        <v>32</v>
      </c>
      <c r="G12" t="s" s="21">
        <v>33</v>
      </c>
      <c r="H12" t="s" s="20">
        <v>34</v>
      </c>
      <c r="I12" t="s" s="20">
        <v>35</v>
      </c>
      <c r="J12" t="n" s="62">
        <v>0.0</v>
      </c>
      <c r="K12" t="s" s="20">
        <v>36</v>
      </c>
    </row>
    <row r="13" ht="120.0" customHeight="true">
      <c r="A13" t="s" s="17">
        <v>49</v>
      </c>
      <c r="C13" t="s" s="18">
        <v>50</v>
      </c>
      <c r="D13" t="s" s="18">
        <v>51</v>
      </c>
      <c r="E13" t="n" s="19">
        <v>1.0</v>
      </c>
      <c r="F13" t="s" s="20">
        <v>32</v>
      </c>
      <c r="G13" t="s" s="21">
        <v>33</v>
      </c>
      <c r="H13" t="s" s="20">
        <v>34</v>
      </c>
      <c r="I13" t="s" s="20">
        <v>35</v>
      </c>
      <c r="J13" t="n" s="62">
        <v>0.0</v>
      </c>
      <c r="K13" t="s" s="20">
        <v>36</v>
      </c>
    </row>
    <row r="14" ht="120.0" customHeight="true">
      <c r="A14" t="s" s="17">
        <v>52</v>
      </c>
      <c r="C14" t="s" s="18">
        <v>53</v>
      </c>
      <c r="D14" t="s" s="18">
        <v>54</v>
      </c>
      <c r="E14" t="n" s="19">
        <v>1.0</v>
      </c>
      <c r="F14" t="s" s="20">
        <v>32</v>
      </c>
      <c r="G14" t="s" s="21">
        <v>33</v>
      </c>
      <c r="H14" t="s" s="20">
        <v>34</v>
      </c>
      <c r="I14" t="s" s="20">
        <v>35</v>
      </c>
      <c r="J14" t="n" s="62">
        <v>0.0</v>
      </c>
      <c r="K14" t="s" s="20">
        <v>36</v>
      </c>
    </row>
    <row r="15" ht="120.0" customHeight="true">
      <c r="A15" t="s" s="17">
        <v>55</v>
      </c>
      <c r="C15" t="s" s="18">
        <v>56</v>
      </c>
      <c r="D15" t="s" s="18">
        <v>57</v>
      </c>
      <c r="E15" t="n" s="19">
        <v>1.0</v>
      </c>
      <c r="F15" t="s" s="20">
        <v>32</v>
      </c>
      <c r="G15" t="s" s="21">
        <v>33</v>
      </c>
      <c r="H15" t="s" s="20">
        <v>34</v>
      </c>
      <c r="I15" t="s" s="20">
        <v>35</v>
      </c>
      <c r="J15" t="n" s="62">
        <v>0.0</v>
      </c>
      <c r="K15" t="s" s="20">
        <v>36</v>
      </c>
    </row>
    <row r="16" ht="120.0" customHeight="true">
      <c r="A16" t="s" s="17">
        <v>58</v>
      </c>
      <c r="C16" t="s" s="18">
        <v>59</v>
      </c>
      <c r="D16" t="s" s="18">
        <v>60</v>
      </c>
      <c r="E16" t="n" s="19">
        <v>1.0</v>
      </c>
      <c r="F16" t="s" s="20">
        <v>32</v>
      </c>
      <c r="G16" t="s" s="21">
        <v>33</v>
      </c>
      <c r="H16" t="s" s="20">
        <v>34</v>
      </c>
      <c r="I16" t="s" s="20">
        <v>35</v>
      </c>
      <c r="J16" t="n" s="62">
        <v>0.0</v>
      </c>
      <c r="K16" t="s" s="20">
        <v>36</v>
      </c>
    </row>
    <row r="17" ht="120.0" customHeight="true">
      <c r="A17" t="s" s="17">
        <v>61</v>
      </c>
      <c r="C17" t="s" s="18">
        <v>62</v>
      </c>
      <c r="D17" t="s" s="18">
        <v>63</v>
      </c>
      <c r="E17" t="n" s="19">
        <v>1.0</v>
      </c>
      <c r="F17" t="s" s="20">
        <v>32</v>
      </c>
      <c r="G17" t="s" s="21">
        <v>33</v>
      </c>
      <c r="H17" t="s" s="20">
        <v>34</v>
      </c>
      <c r="I17" t="s" s="20">
        <v>35</v>
      </c>
      <c r="J17" t="n" s="62">
        <v>0.0</v>
      </c>
      <c r="K17" t="s" s="20">
        <v>36</v>
      </c>
    </row>
    <row r="18" ht="120.0" customHeight="true">
      <c r="A18" t="s" s="17">
        <v>64</v>
      </c>
      <c r="C18" t="s" s="18">
        <v>65</v>
      </c>
      <c r="D18" t="s" s="18">
        <v>66</v>
      </c>
      <c r="E18" t="n" s="19">
        <v>1.0</v>
      </c>
      <c r="F18" t="s" s="20">
        <v>32</v>
      </c>
      <c r="G18" t="s" s="21">
        <v>33</v>
      </c>
      <c r="H18" t="s" s="20">
        <v>34</v>
      </c>
      <c r="I18" t="s" s="20">
        <v>35</v>
      </c>
      <c r="J18" t="n" s="62">
        <v>0.0</v>
      </c>
      <c r="K18" t="s" s="20">
        <v>36</v>
      </c>
    </row>
    <row r="19" ht="120.0" customHeight="true">
      <c r="A19" t="s" s="17">
        <v>67</v>
      </c>
      <c r="C19" t="s" s="18">
        <v>68</v>
      </c>
      <c r="D19" t="s" s="18">
        <v>69</v>
      </c>
      <c r="E19" t="n" s="19">
        <v>1.0</v>
      </c>
      <c r="F19" t="s" s="20">
        <v>32</v>
      </c>
      <c r="G19" t="s" s="21">
        <v>33</v>
      </c>
      <c r="H19" t="s" s="20">
        <v>34</v>
      </c>
      <c r="I19" t="s" s="20">
        <v>35</v>
      </c>
      <c r="J19" t="n" s="62">
        <v>0.0</v>
      </c>
      <c r="K19" t="s" s="20">
        <v>36</v>
      </c>
    </row>
    <row r="20" ht="120.0" customHeight="true">
      <c r="A20" t="s" s="17">
        <v>70</v>
      </c>
      <c r="C20" t="s" s="18">
        <v>71</v>
      </c>
      <c r="D20" t="s" s="18">
        <v>72</v>
      </c>
      <c r="E20" t="n" s="19">
        <v>1.0</v>
      </c>
      <c r="F20" t="s" s="20">
        <v>32</v>
      </c>
      <c r="G20" t="s" s="21">
        <v>33</v>
      </c>
      <c r="H20" t="s" s="20">
        <v>34</v>
      </c>
      <c r="I20" t="s" s="20">
        <v>35</v>
      </c>
      <c r="J20" t="n" s="62">
        <v>0.0</v>
      </c>
      <c r="K20" t="s" s="20">
        <v>36</v>
      </c>
    </row>
    <row r="21" ht="120.0" customHeight="true">
      <c r="A21" t="s" s="17">
        <v>73</v>
      </c>
      <c r="C21" t="s" s="18">
        <v>74</v>
      </c>
      <c r="D21" t="s" s="18">
        <v>75</v>
      </c>
      <c r="E21" t="n" s="19">
        <v>1.0</v>
      </c>
      <c r="F21" t="s" s="20">
        <v>32</v>
      </c>
      <c r="G21" t="s" s="21">
        <v>33</v>
      </c>
      <c r="H21" t="s" s="20">
        <v>34</v>
      </c>
      <c r="I21" t="s" s="20">
        <v>35</v>
      </c>
      <c r="J21" t="n" s="62">
        <v>0.0</v>
      </c>
      <c r="K21" t="s" s="20">
        <v>36</v>
      </c>
    </row>
    <row r="22" ht="120.0" customHeight="true">
      <c r="A22" t="s" s="17">
        <v>76</v>
      </c>
      <c r="C22" t="s" s="18">
        <v>77</v>
      </c>
      <c r="D22" t="s" s="18">
        <v>78</v>
      </c>
      <c r="E22" t="n" s="19">
        <v>1.0</v>
      </c>
      <c r="F22" t="s" s="20">
        <v>32</v>
      </c>
      <c r="G22" t="s" s="21">
        <v>33</v>
      </c>
      <c r="H22" t="s" s="20">
        <v>34</v>
      </c>
      <c r="I22" t="s" s="20">
        <v>35</v>
      </c>
      <c r="J22" t="n" s="62">
        <v>0.0</v>
      </c>
      <c r="K22" t="s" s="20">
        <v>36</v>
      </c>
    </row>
    <row r="23" ht="120.0" customHeight="true">
      <c r="A23" t="s" s="17">
        <v>79</v>
      </c>
      <c r="C23" t="s" s="18">
        <v>80</v>
      </c>
      <c r="D23" t="s" s="18">
        <v>81</v>
      </c>
      <c r="E23" t="n" s="19">
        <v>1.0</v>
      </c>
      <c r="F23" t="s" s="20">
        <v>32</v>
      </c>
      <c r="G23" t="s" s="21">
        <v>33</v>
      </c>
      <c r="H23" t="s" s="20">
        <v>34</v>
      </c>
      <c r="I23" t="s" s="20">
        <v>35</v>
      </c>
      <c r="J23" t="n" s="62">
        <v>0.0</v>
      </c>
      <c r="K23" t="s" s="20">
        <v>36</v>
      </c>
    </row>
    <row r="24" ht="120.0" customHeight="true">
      <c r="A24" t="s" s="17">
        <v>82</v>
      </c>
      <c r="C24" t="s" s="18">
        <v>83</v>
      </c>
      <c r="D24" t="s" s="18">
        <v>84</v>
      </c>
      <c r="E24" t="n" s="19">
        <v>1.0</v>
      </c>
      <c r="F24" t="s" s="20">
        <v>32</v>
      </c>
      <c r="G24" t="s" s="21">
        <v>33</v>
      </c>
      <c r="H24" t="s" s="20">
        <v>34</v>
      </c>
      <c r="I24" t="s" s="20">
        <v>35</v>
      </c>
      <c r="J24" t="n" s="62">
        <v>0.0</v>
      </c>
      <c r="K24" t="s" s="20">
        <v>36</v>
      </c>
    </row>
    <row r="25" ht="120.0" customHeight="true">
      <c r="A25" t="s" s="17">
        <v>85</v>
      </c>
      <c r="C25" t="s" s="18">
        <v>86</v>
      </c>
      <c r="D25" t="s" s="18">
        <v>87</v>
      </c>
      <c r="E25" t="n" s="19">
        <v>1.0</v>
      </c>
      <c r="F25" t="s" s="20">
        <v>32</v>
      </c>
      <c r="G25" t="s" s="21">
        <v>33</v>
      </c>
      <c r="H25" t="s" s="20">
        <v>34</v>
      </c>
      <c r="I25" t="s" s="20">
        <v>35</v>
      </c>
      <c r="J25" t="n" s="62">
        <v>0.0</v>
      </c>
      <c r="K25" t="s" s="20">
        <v>36</v>
      </c>
    </row>
    <row r="26" ht="120.0" customHeight="true">
      <c r="A26" t="s" s="17">
        <v>88</v>
      </c>
      <c r="C26" t="s" s="18">
        <v>89</v>
      </c>
      <c r="D26" t="s" s="18">
        <v>90</v>
      </c>
      <c r="E26" t="n" s="19">
        <v>1.0</v>
      </c>
      <c r="F26" t="s" s="20">
        <v>32</v>
      </c>
      <c r="G26" t="s" s="21">
        <v>33</v>
      </c>
      <c r="H26" t="s" s="20">
        <v>34</v>
      </c>
      <c r="I26" t="s" s="20">
        <v>35</v>
      </c>
      <c r="J26" t="n" s="62">
        <v>0.0</v>
      </c>
      <c r="K26" t="s" s="20">
        <v>36</v>
      </c>
    </row>
    <row r="27" ht="120.0" customHeight="true">
      <c r="A27" t="s" s="17">
        <v>91</v>
      </c>
      <c r="C27" t="s" s="18">
        <v>92</v>
      </c>
      <c r="D27" t="s" s="18">
        <v>93</v>
      </c>
      <c r="E27" t="n" s="19">
        <v>1.0</v>
      </c>
      <c r="F27" t="s" s="20">
        <v>32</v>
      </c>
      <c r="G27" t="s" s="21">
        <v>33</v>
      </c>
      <c r="H27" t="s" s="20">
        <v>34</v>
      </c>
      <c r="I27" t="s" s="20">
        <v>35</v>
      </c>
      <c r="J27" t="n" s="62">
        <v>0.0</v>
      </c>
      <c r="K27" t="s" s="20">
        <v>36</v>
      </c>
    </row>
    <row r="28" ht="120.0" customHeight="true">
      <c r="A28" t="s" s="17">
        <v>94</v>
      </c>
      <c r="C28" t="s" s="18">
        <v>95</v>
      </c>
      <c r="D28" t="s" s="18">
        <v>96</v>
      </c>
      <c r="E28" t="n" s="19">
        <v>1.0</v>
      </c>
      <c r="F28" t="s" s="20">
        <v>32</v>
      </c>
      <c r="G28" t="s" s="21">
        <v>33</v>
      </c>
      <c r="H28" t="s" s="20">
        <v>34</v>
      </c>
      <c r="I28" t="s" s="20">
        <v>35</v>
      </c>
      <c r="J28" t="n" s="62">
        <v>0.0</v>
      </c>
      <c r="K28" t="s" s="20">
        <v>36</v>
      </c>
    </row>
    <row r="29" ht="120.0" customHeight="true">
      <c r="A29" t="s" s="17">
        <v>97</v>
      </c>
      <c r="C29" t="s" s="18">
        <v>98</v>
      </c>
      <c r="D29" t="s" s="18">
        <v>99</v>
      </c>
      <c r="E29" t="n" s="19">
        <v>1.0</v>
      </c>
      <c r="F29" t="s" s="20">
        <v>32</v>
      </c>
      <c r="G29" t="s" s="21">
        <v>33</v>
      </c>
      <c r="H29" t="s" s="20">
        <v>34</v>
      </c>
      <c r="I29" t="s" s="20">
        <v>35</v>
      </c>
      <c r="J29" t="n" s="62">
        <v>0.0</v>
      </c>
      <c r="K29" t="s" s="20">
        <v>36</v>
      </c>
    </row>
    <row r="30" ht="120.0" customHeight="true">
      <c r="A30" t="s" s="17">
        <v>100</v>
      </c>
      <c r="C30" t="s" s="18">
        <v>101</v>
      </c>
      <c r="D30" t="s" s="18">
        <v>102</v>
      </c>
      <c r="E30" t="n" s="19">
        <v>1.0</v>
      </c>
      <c r="F30" t="s" s="20">
        <v>32</v>
      </c>
      <c r="G30" t="s" s="21">
        <v>33</v>
      </c>
      <c r="H30" t="s" s="20">
        <v>34</v>
      </c>
      <c r="I30" t="s" s="20">
        <v>35</v>
      </c>
      <c r="J30" t="n" s="62">
        <v>0.0</v>
      </c>
      <c r="K30" t="s" s="20">
        <v>36</v>
      </c>
    </row>
    <row r="31" ht="120.0" customHeight="true">
      <c r="A31" t="s" s="17">
        <v>103</v>
      </c>
      <c r="C31" t="s" s="18">
        <v>104</v>
      </c>
      <c r="D31" t="s" s="18">
        <v>105</v>
      </c>
      <c r="E31" t="n" s="19">
        <v>1.0</v>
      </c>
      <c r="F31" t="s" s="20">
        <v>32</v>
      </c>
      <c r="G31" t="s" s="21">
        <v>33</v>
      </c>
      <c r="H31" t="s" s="20">
        <v>34</v>
      </c>
      <c r="I31" t="s" s="20">
        <v>35</v>
      </c>
      <c r="J31" t="n" s="62">
        <v>0.0</v>
      </c>
      <c r="K31" t="s" s="20">
        <v>36</v>
      </c>
    </row>
    <row r="32" ht="120.0" customHeight="true">
      <c r="A32" t="s" s="17">
        <v>106</v>
      </c>
      <c r="C32" t="s" s="18">
        <v>107</v>
      </c>
      <c r="D32" t="s" s="18">
        <v>108</v>
      </c>
      <c r="E32" t="n" s="19">
        <v>1.0</v>
      </c>
      <c r="F32" t="s" s="20">
        <v>32</v>
      </c>
      <c r="G32" t="s" s="21">
        <v>33</v>
      </c>
      <c r="H32" t="s" s="20">
        <v>34</v>
      </c>
      <c r="I32" t="s" s="20">
        <v>35</v>
      </c>
      <c r="J32" t="n" s="62">
        <v>0.0</v>
      </c>
      <c r="K32" t="s" s="20">
        <v>36</v>
      </c>
    </row>
    <row r="33" ht="120.0" customHeight="true">
      <c r="A33" t="s" s="17">
        <v>109</v>
      </c>
      <c r="C33" t="s" s="18">
        <v>110</v>
      </c>
      <c r="D33" t="s" s="18">
        <v>111</v>
      </c>
      <c r="E33" t="n" s="19">
        <v>1.0</v>
      </c>
      <c r="F33" t="s" s="20">
        <v>32</v>
      </c>
      <c r="G33" t="s" s="21">
        <v>33</v>
      </c>
      <c r="H33" t="s" s="20">
        <v>34</v>
      </c>
      <c r="I33" t="s" s="20">
        <v>35</v>
      </c>
      <c r="J33" t="n" s="62">
        <v>0.0</v>
      </c>
      <c r="K33" t="s" s="20">
        <v>36</v>
      </c>
    </row>
    <row r="34" ht="120.0" customHeight="true">
      <c r="A34" t="s" s="17">
        <v>112</v>
      </c>
      <c r="C34" t="s" s="18">
        <v>113</v>
      </c>
      <c r="D34" t="s" s="18">
        <v>114</v>
      </c>
      <c r="E34" t="n" s="19">
        <v>1.0</v>
      </c>
      <c r="F34" t="s" s="20">
        <v>32</v>
      </c>
      <c r="G34" t="s" s="21">
        <v>33</v>
      </c>
      <c r="H34" t="s" s="20">
        <v>34</v>
      </c>
      <c r="I34" t="s" s="20">
        <v>35</v>
      </c>
      <c r="J34" t="n" s="62">
        <v>0.0</v>
      </c>
      <c r="K34" t="s" s="20">
        <v>36</v>
      </c>
    </row>
    <row r="35" ht="120.0" customHeight="true">
      <c r="A35" t="s" s="17">
        <v>115</v>
      </c>
      <c r="C35" t="s" s="18">
        <v>116</v>
      </c>
      <c r="D35" t="s" s="18">
        <v>117</v>
      </c>
      <c r="E35" t="n" s="19">
        <v>1.0</v>
      </c>
      <c r="F35" t="s" s="20">
        <v>32</v>
      </c>
      <c r="G35" t="s" s="21">
        <v>33</v>
      </c>
      <c r="H35" t="s" s="20">
        <v>34</v>
      </c>
      <c r="I35" t="s" s="20">
        <v>35</v>
      </c>
      <c r="J35" t="n" s="62">
        <v>0.0</v>
      </c>
      <c r="K35" t="s" s="20">
        <v>36</v>
      </c>
    </row>
    <row r="36" ht="120.0" customHeight="true">
      <c r="A36" t="s" s="17">
        <v>118</v>
      </c>
      <c r="C36" t="s" s="18">
        <v>119</v>
      </c>
      <c r="D36" t="s" s="18">
        <v>120</v>
      </c>
      <c r="E36" t="n" s="19">
        <v>1.0</v>
      </c>
      <c r="F36" t="s" s="20">
        <v>32</v>
      </c>
      <c r="G36" t="s" s="21">
        <v>33</v>
      </c>
      <c r="H36" t="s" s="20">
        <v>34</v>
      </c>
      <c r="I36" t="s" s="20">
        <v>35</v>
      </c>
      <c r="J36" t="n" s="62">
        <v>0.0</v>
      </c>
      <c r="K36" t="s" s="20">
        <v>36</v>
      </c>
    </row>
    <row r="37" ht="120.0" customHeight="true">
      <c r="A37" t="s" s="17">
        <v>121</v>
      </c>
      <c r="C37" t="s" s="18">
        <v>122</v>
      </c>
      <c r="D37" t="s" s="18">
        <v>123</v>
      </c>
      <c r="E37" t="n" s="19">
        <v>1.0</v>
      </c>
      <c r="F37" t="s" s="20">
        <v>32</v>
      </c>
      <c r="G37" t="s" s="21">
        <v>33</v>
      </c>
      <c r="H37" t="s" s="20">
        <v>34</v>
      </c>
      <c r="I37" t="s" s="20">
        <v>35</v>
      </c>
      <c r="J37" t="n" s="62">
        <v>0.0</v>
      </c>
      <c r="K37" t="s" s="20">
        <v>36</v>
      </c>
    </row>
    <row r="38" ht="120.0" customHeight="true">
      <c r="A38" t="s" s="17">
        <v>124</v>
      </c>
      <c r="C38" t="s" s="18">
        <v>125</v>
      </c>
      <c r="D38" t="s" s="18">
        <v>126</v>
      </c>
      <c r="E38" t="n" s="19">
        <v>1.0</v>
      </c>
      <c r="F38" t="s" s="20">
        <v>32</v>
      </c>
      <c r="G38" t="s" s="21">
        <v>33</v>
      </c>
      <c r="H38" t="s" s="20">
        <v>34</v>
      </c>
      <c r="I38" t="s" s="20">
        <v>35</v>
      </c>
      <c r="J38" t="n" s="62">
        <v>0.0</v>
      </c>
      <c r="K38" t="s" s="20">
        <v>36</v>
      </c>
    </row>
    <row r="39" ht="120.0" customHeight="true">
      <c r="A39" t="s" s="17">
        <v>127</v>
      </c>
      <c r="C39" t="s" s="18">
        <v>128</v>
      </c>
      <c r="D39" t="s" s="18">
        <v>129</v>
      </c>
      <c r="E39" t="n" s="19">
        <v>1.0</v>
      </c>
      <c r="F39" t="s" s="20">
        <v>32</v>
      </c>
      <c r="G39" t="s" s="21">
        <v>33</v>
      </c>
      <c r="H39" t="s" s="20">
        <v>34</v>
      </c>
      <c r="I39" t="s" s="20">
        <v>35</v>
      </c>
      <c r="J39" t="n" s="62">
        <v>0.0</v>
      </c>
      <c r="K39" t="s" s="20">
        <v>36</v>
      </c>
    </row>
    <row r="40" ht="120.0" customHeight="true">
      <c r="A40" t="s" s="17">
        <v>130</v>
      </c>
      <c r="C40" t="s" s="18">
        <v>131</v>
      </c>
      <c r="D40" t="s" s="18">
        <v>132</v>
      </c>
      <c r="E40" t="n" s="19">
        <v>1.0</v>
      </c>
      <c r="F40" t="s" s="20">
        <v>32</v>
      </c>
      <c r="G40" t="s" s="21">
        <v>33</v>
      </c>
      <c r="H40" t="s" s="20">
        <v>34</v>
      </c>
      <c r="I40" t="s" s="20">
        <v>35</v>
      </c>
      <c r="J40" t="n" s="62">
        <v>0.0</v>
      </c>
      <c r="K40" t="s" s="20">
        <v>36</v>
      </c>
    </row>
    <row r="41" ht="120.0" customHeight="true">
      <c r="A41" t="s" s="17">
        <v>133</v>
      </c>
      <c r="C41" t="s" s="18">
        <v>134</v>
      </c>
      <c r="D41" t="s" s="18">
        <v>135</v>
      </c>
      <c r="E41" t="n" s="19">
        <v>1.0</v>
      </c>
      <c r="F41" t="s" s="20">
        <v>32</v>
      </c>
      <c r="G41" t="s" s="21">
        <v>33</v>
      </c>
      <c r="H41" t="s" s="20">
        <v>34</v>
      </c>
      <c r="I41" t="s" s="20">
        <v>35</v>
      </c>
      <c r="J41" t="n" s="62">
        <v>0.0</v>
      </c>
      <c r="K41" t="s" s="20">
        <v>36</v>
      </c>
    </row>
    <row r="42" ht="120.0" customHeight="true">
      <c r="A42" t="s" s="17">
        <v>136</v>
      </c>
      <c r="C42" t="s" s="18">
        <v>137</v>
      </c>
      <c r="D42" t="s" s="18">
        <v>138</v>
      </c>
      <c r="E42" t="n" s="19">
        <v>1.0</v>
      </c>
      <c r="F42" t="s" s="20">
        <v>32</v>
      </c>
      <c r="G42" t="s" s="21">
        <v>33</v>
      </c>
      <c r="H42" t="s" s="20">
        <v>34</v>
      </c>
      <c r="I42" t="s" s="20">
        <v>35</v>
      </c>
      <c r="J42" t="n" s="62">
        <v>0.0</v>
      </c>
      <c r="K42" t="s" s="20">
        <v>36</v>
      </c>
    </row>
    <row r="43" ht="120.0" customHeight="true">
      <c r="A43" t="s" s="17">
        <v>139</v>
      </c>
      <c r="C43" t="s" s="18">
        <v>140</v>
      </c>
      <c r="D43" t="s" s="18">
        <v>141</v>
      </c>
      <c r="E43" t="n" s="19">
        <v>1.0</v>
      </c>
      <c r="F43" t="s" s="20">
        <v>32</v>
      </c>
      <c r="G43" t="s" s="21">
        <v>33</v>
      </c>
      <c r="H43" t="s" s="20">
        <v>34</v>
      </c>
      <c r="I43" t="s" s="20">
        <v>35</v>
      </c>
      <c r="J43" t="n" s="62">
        <v>0.0</v>
      </c>
      <c r="K43" t="s" s="20">
        <v>36</v>
      </c>
    </row>
    <row r="44" ht="120.0" customHeight="true">
      <c r="A44" t="s" s="17">
        <v>142</v>
      </c>
      <c r="C44" t="s" s="18">
        <v>143</v>
      </c>
      <c r="D44" t="s" s="18">
        <v>144</v>
      </c>
      <c r="E44" t="n" s="19">
        <v>1.0</v>
      </c>
      <c r="F44" t="s" s="20">
        <v>32</v>
      </c>
      <c r="G44" t="s" s="21">
        <v>145</v>
      </c>
      <c r="H44" t="s" s="20">
        <v>146</v>
      </c>
      <c r="I44" t="s" s="20">
        <v>35</v>
      </c>
      <c r="J44" t="n" s="62">
        <v>0.0</v>
      </c>
      <c r="K44" t="s" s="20">
        <v>147</v>
      </c>
    </row>
    <row r="45" ht="120.0" customHeight="true">
      <c r="A45" t="s" s="17">
        <v>148</v>
      </c>
      <c r="C45" t="s" s="18">
        <v>149</v>
      </c>
      <c r="D45" t="s" s="18">
        <v>150</v>
      </c>
      <c r="E45" t="n" s="19">
        <v>1.0</v>
      </c>
      <c r="F45" t="s" s="20">
        <v>32</v>
      </c>
      <c r="G45" t="s" s="21">
        <v>145</v>
      </c>
      <c r="H45" t="s" s="20">
        <v>146</v>
      </c>
      <c r="I45" t="s" s="20">
        <v>35</v>
      </c>
      <c r="J45" t="n" s="62">
        <v>0.0</v>
      </c>
      <c r="K45" t="s" s="20">
        <v>147</v>
      </c>
    </row>
    <row r="46" ht="120.0" customHeight="true">
      <c r="A46" t="s" s="17">
        <v>151</v>
      </c>
      <c r="C46" t="s" s="18">
        <v>152</v>
      </c>
      <c r="D46" t="s" s="18">
        <v>153</v>
      </c>
      <c r="E46" t="n" s="19">
        <v>1.0</v>
      </c>
      <c r="F46" t="s" s="20">
        <v>32</v>
      </c>
      <c r="G46" t="s" s="21">
        <v>145</v>
      </c>
      <c r="H46" t="s" s="20">
        <v>146</v>
      </c>
      <c r="I46" t="s" s="20">
        <v>35</v>
      </c>
      <c r="J46" t="n" s="62">
        <v>0.0</v>
      </c>
      <c r="K46" t="s" s="20">
        <v>147</v>
      </c>
    </row>
    <row r="47" ht="120.0" customHeight="true">
      <c r="A47" t="s" s="17">
        <v>154</v>
      </c>
      <c r="C47" t="s" s="18">
        <v>155</v>
      </c>
      <c r="D47" t="s" s="18">
        <v>156</v>
      </c>
      <c r="E47" t="n" s="19">
        <v>1.0</v>
      </c>
      <c r="F47" t="s" s="20">
        <v>32</v>
      </c>
      <c r="G47" t="s" s="21">
        <v>145</v>
      </c>
      <c r="H47" t="s" s="20">
        <v>146</v>
      </c>
      <c r="I47" t="s" s="20">
        <v>35</v>
      </c>
      <c r="J47" t="n" s="62">
        <v>0.0</v>
      </c>
      <c r="K47" t="s" s="20">
        <v>147</v>
      </c>
    </row>
    <row r="48" ht="120.0" customHeight="true">
      <c r="A48" t="s" s="17">
        <v>157</v>
      </c>
      <c r="C48" t="s" s="18">
        <v>158</v>
      </c>
      <c r="D48" t="s" s="18">
        <v>159</v>
      </c>
      <c r="E48" t="n" s="19">
        <v>1.0</v>
      </c>
      <c r="F48" t="s" s="20">
        <v>32</v>
      </c>
      <c r="G48" t="s" s="21">
        <v>145</v>
      </c>
      <c r="H48" t="s" s="20">
        <v>146</v>
      </c>
      <c r="I48" t="s" s="20">
        <v>35</v>
      </c>
      <c r="J48" t="n" s="62">
        <v>0.0</v>
      </c>
      <c r="K48" t="s" s="20">
        <v>147</v>
      </c>
    </row>
    <row r="49" ht="120.0" customHeight="true">
      <c r="A49" t="s" s="17">
        <v>160</v>
      </c>
      <c r="C49" t="s" s="18">
        <v>161</v>
      </c>
      <c r="D49" t="s" s="18">
        <v>162</v>
      </c>
      <c r="E49" t="n" s="19">
        <v>1.0</v>
      </c>
      <c r="F49" t="s" s="20">
        <v>32</v>
      </c>
      <c r="G49" t="s" s="21">
        <v>145</v>
      </c>
      <c r="H49" t="s" s="20">
        <v>146</v>
      </c>
      <c r="I49" t="s" s="20">
        <v>35</v>
      </c>
      <c r="J49" t="n" s="62">
        <v>0.0</v>
      </c>
      <c r="K49" t="s" s="20">
        <v>147</v>
      </c>
    </row>
    <row r="50" ht="120.0" customHeight="true">
      <c r="A50" t="s" s="17">
        <v>163</v>
      </c>
      <c r="C50" t="s" s="18">
        <v>164</v>
      </c>
      <c r="D50" t="s" s="18">
        <v>165</v>
      </c>
      <c r="E50" t="n" s="19">
        <v>1.0</v>
      </c>
      <c r="F50" t="s" s="20">
        <v>32</v>
      </c>
      <c r="G50" t="s" s="21">
        <v>145</v>
      </c>
      <c r="H50" t="s" s="20">
        <v>146</v>
      </c>
      <c r="I50" t="s" s="20">
        <v>35</v>
      </c>
      <c r="J50" t="n" s="62">
        <v>0.0</v>
      </c>
      <c r="K50" t="s" s="20">
        <v>147</v>
      </c>
    </row>
    <row r="51" ht="120.0" customHeight="true">
      <c r="A51" t="s" s="17">
        <v>166</v>
      </c>
      <c r="C51" t="s" s="18">
        <v>167</v>
      </c>
      <c r="D51" t="s" s="18">
        <v>168</v>
      </c>
      <c r="E51" t="n" s="19">
        <v>1.0</v>
      </c>
      <c r="F51" t="s" s="20">
        <v>32</v>
      </c>
      <c r="G51" t="s" s="21">
        <v>145</v>
      </c>
      <c r="H51" t="s" s="20">
        <v>146</v>
      </c>
      <c r="I51" t="s" s="20">
        <v>35</v>
      </c>
      <c r="J51" t="n" s="62">
        <v>0.0</v>
      </c>
      <c r="K51" t="s" s="20">
        <v>147</v>
      </c>
    </row>
    <row r="52" ht="120.0" customHeight="true">
      <c r="A52" t="s" s="17">
        <v>169</v>
      </c>
      <c r="C52" t="s" s="18">
        <v>170</v>
      </c>
      <c r="D52" t="s" s="18">
        <v>171</v>
      </c>
      <c r="E52" t="n" s="19">
        <v>1.0</v>
      </c>
      <c r="F52" t="s" s="20">
        <v>32</v>
      </c>
      <c r="G52" t="s" s="21">
        <v>145</v>
      </c>
      <c r="H52" t="s" s="20">
        <v>146</v>
      </c>
      <c r="I52" t="s" s="20">
        <v>35</v>
      </c>
      <c r="J52" t="n" s="62">
        <v>0.0</v>
      </c>
      <c r="K52" t="s" s="20">
        <v>147</v>
      </c>
    </row>
    <row r="53" ht="120.0" customHeight="true">
      <c r="A53" t="s" s="17">
        <v>172</v>
      </c>
      <c r="C53" t="s" s="18">
        <v>173</v>
      </c>
      <c r="D53" t="s" s="18">
        <v>174</v>
      </c>
      <c r="E53" t="n" s="19">
        <v>1.0</v>
      </c>
      <c r="F53" t="s" s="20">
        <v>32</v>
      </c>
      <c r="G53" t="s" s="21">
        <v>145</v>
      </c>
      <c r="H53" t="s" s="20">
        <v>146</v>
      </c>
      <c r="I53" t="s" s="20">
        <v>35</v>
      </c>
      <c r="J53" t="n" s="62">
        <v>0.0</v>
      </c>
      <c r="K53" t="s" s="20">
        <v>147</v>
      </c>
    </row>
    <row r="54" ht="120.0" customHeight="true">
      <c r="A54" t="s" s="17">
        <v>175</v>
      </c>
      <c r="C54" t="s" s="18">
        <v>176</v>
      </c>
      <c r="D54" t="s" s="18">
        <v>177</v>
      </c>
      <c r="E54" t="n" s="19">
        <v>1.0</v>
      </c>
      <c r="F54" t="s" s="20">
        <v>32</v>
      </c>
      <c r="G54" t="s" s="21">
        <v>145</v>
      </c>
      <c r="H54" t="s" s="20">
        <v>146</v>
      </c>
      <c r="I54" t="s" s="20">
        <v>35</v>
      </c>
      <c r="J54" t="n" s="62">
        <v>0.0</v>
      </c>
      <c r="K54" t="s" s="20">
        <v>147</v>
      </c>
    </row>
    <row r="55" ht="120.0" customHeight="true">
      <c r="A55" t="s" s="17">
        <v>178</v>
      </c>
      <c r="C55" t="s" s="18">
        <v>179</v>
      </c>
      <c r="D55" t="s" s="18">
        <v>180</v>
      </c>
      <c r="E55" t="n" s="19">
        <v>1.0</v>
      </c>
      <c r="F55" t="s" s="20">
        <v>32</v>
      </c>
      <c r="G55" t="s" s="21">
        <v>145</v>
      </c>
      <c r="H55" t="s" s="20">
        <v>146</v>
      </c>
      <c r="I55" t="s" s="20">
        <v>35</v>
      </c>
      <c r="J55" t="n" s="62">
        <v>0.0</v>
      </c>
      <c r="K55" t="s" s="20">
        <v>147</v>
      </c>
    </row>
    <row r="56" ht="120.0" customHeight="true">
      <c r="A56" t="s" s="17">
        <v>178</v>
      </c>
      <c r="C56" t="s" s="18">
        <v>181</v>
      </c>
      <c r="D56" t="s" s="18">
        <v>182</v>
      </c>
      <c r="E56" t="n" s="19">
        <v>1.0</v>
      </c>
      <c r="F56" t="s" s="20">
        <v>32</v>
      </c>
      <c r="G56" t="s" s="21">
        <v>145</v>
      </c>
      <c r="H56" t="s" s="20">
        <v>146</v>
      </c>
      <c r="I56" t="s" s="20">
        <v>35</v>
      </c>
      <c r="J56" t="n" s="62">
        <v>0.0</v>
      </c>
      <c r="K56" t="s" s="20">
        <v>147</v>
      </c>
    </row>
    <row r="57" ht="120.0" customHeight="true">
      <c r="A57" t="s" s="17">
        <v>183</v>
      </c>
      <c r="C57" t="s" s="18">
        <v>184</v>
      </c>
      <c r="D57" t="s" s="18">
        <v>185</v>
      </c>
      <c r="E57" t="n" s="19">
        <v>1.0</v>
      </c>
      <c r="F57" t="s" s="20">
        <v>32</v>
      </c>
      <c r="G57" t="s" s="21">
        <v>145</v>
      </c>
      <c r="H57" t="s" s="20">
        <v>146</v>
      </c>
      <c r="I57" t="s" s="20">
        <v>35</v>
      </c>
      <c r="J57" t="n" s="62">
        <v>0.0</v>
      </c>
      <c r="K57" t="s" s="20">
        <v>147</v>
      </c>
    </row>
    <row r="58" ht="120.0" customHeight="true">
      <c r="A58" t="s" s="17">
        <v>186</v>
      </c>
      <c r="C58" t="s" s="18">
        <v>187</v>
      </c>
      <c r="D58" t="s" s="18">
        <v>188</v>
      </c>
      <c r="E58" t="n" s="19">
        <v>1.0</v>
      </c>
      <c r="F58" t="s" s="20">
        <v>32</v>
      </c>
      <c r="G58" t="s" s="21">
        <v>145</v>
      </c>
      <c r="H58" t="s" s="20">
        <v>146</v>
      </c>
      <c r="I58" t="s" s="20">
        <v>35</v>
      </c>
      <c r="J58" t="n" s="62">
        <v>0.0</v>
      </c>
      <c r="K58" t="s" s="20">
        <v>147</v>
      </c>
    </row>
    <row r="59" ht="120.0" customHeight="true">
      <c r="A59" t="s" s="17">
        <v>189</v>
      </c>
      <c r="C59" t="s" s="18">
        <v>190</v>
      </c>
      <c r="D59" t="s" s="18">
        <v>191</v>
      </c>
      <c r="E59" t="n" s="19">
        <v>1.0</v>
      </c>
      <c r="F59" t="s" s="20">
        <v>32</v>
      </c>
      <c r="G59" t="s" s="21">
        <v>145</v>
      </c>
      <c r="H59" t="s" s="20">
        <v>146</v>
      </c>
      <c r="I59" t="s" s="20">
        <v>35</v>
      </c>
      <c r="J59" t="n" s="62">
        <v>0.0</v>
      </c>
      <c r="K59" t="s" s="20">
        <v>147</v>
      </c>
    </row>
    <row r="60" ht="120.0" customHeight="true">
      <c r="A60" t="s" s="17">
        <v>192</v>
      </c>
      <c r="C60" t="s" s="18">
        <v>193</v>
      </c>
      <c r="D60" t="s" s="18">
        <v>194</v>
      </c>
      <c r="E60" t="n" s="19">
        <v>1.0</v>
      </c>
      <c r="F60" t="s" s="20">
        <v>32</v>
      </c>
      <c r="G60" t="s" s="21">
        <v>145</v>
      </c>
      <c r="H60" t="s" s="20">
        <v>146</v>
      </c>
      <c r="I60" t="s" s="20">
        <v>35</v>
      </c>
      <c r="J60" t="n" s="62">
        <v>0.0</v>
      </c>
      <c r="K60" t="s" s="20">
        <v>147</v>
      </c>
    </row>
    <row r="61" ht="120.0" customHeight="true">
      <c r="A61" t="s" s="17">
        <v>195</v>
      </c>
      <c r="C61" t="s" s="18">
        <v>196</v>
      </c>
      <c r="D61" t="s" s="18">
        <v>197</v>
      </c>
      <c r="E61" t="n" s="19">
        <v>1.0</v>
      </c>
      <c r="F61" t="s" s="20">
        <v>32</v>
      </c>
      <c r="G61" t="s" s="21">
        <v>145</v>
      </c>
      <c r="H61" t="s" s="20">
        <v>146</v>
      </c>
      <c r="I61" t="s" s="20">
        <v>35</v>
      </c>
      <c r="J61" t="n" s="62">
        <v>0.0</v>
      </c>
      <c r="K61" t="s" s="20">
        <v>147</v>
      </c>
    </row>
    <row r="62" ht="120.0" customHeight="true">
      <c r="A62" t="s" s="17">
        <v>198</v>
      </c>
      <c r="C62" t="s" s="18">
        <v>199</v>
      </c>
      <c r="D62" t="s" s="18">
        <v>200</v>
      </c>
      <c r="E62" t="n" s="19">
        <v>1.0</v>
      </c>
      <c r="F62" t="s" s="20">
        <v>32</v>
      </c>
      <c r="G62" t="s" s="21">
        <v>145</v>
      </c>
      <c r="H62" t="s" s="20">
        <v>146</v>
      </c>
      <c r="I62" t="s" s="20">
        <v>35</v>
      </c>
      <c r="J62" t="n" s="62">
        <v>0.0</v>
      </c>
      <c r="K62" t="s" s="20">
        <v>147</v>
      </c>
    </row>
    <row r="63" ht="120.0" customHeight="true">
      <c r="A63" t="s" s="17">
        <v>201</v>
      </c>
      <c r="C63" t="s" s="18">
        <v>202</v>
      </c>
      <c r="D63" t="s" s="18">
        <v>203</v>
      </c>
      <c r="E63" t="n" s="19">
        <v>1.0</v>
      </c>
      <c r="F63" t="s" s="20">
        <v>32</v>
      </c>
      <c r="G63" t="s" s="21">
        <v>145</v>
      </c>
      <c r="H63" t="s" s="20">
        <v>146</v>
      </c>
      <c r="I63" t="s" s="20">
        <v>35</v>
      </c>
      <c r="J63" t="n" s="62">
        <v>0.0</v>
      </c>
      <c r="K63" t="s" s="20">
        <v>147</v>
      </c>
    </row>
    <row r="64" ht="120.0" customHeight="true">
      <c r="A64" t="s" s="17">
        <v>204</v>
      </c>
      <c r="C64" t="s" s="18">
        <v>205</v>
      </c>
      <c r="D64" t="s" s="18">
        <v>206</v>
      </c>
      <c r="E64" t="n" s="19">
        <v>1.0</v>
      </c>
      <c r="F64" t="s" s="20">
        <v>32</v>
      </c>
      <c r="G64" t="s" s="21">
        <v>145</v>
      </c>
      <c r="H64" t="s" s="20">
        <v>146</v>
      </c>
      <c r="I64" t="s" s="20">
        <v>35</v>
      </c>
      <c r="J64" t="n" s="62">
        <v>0.0</v>
      </c>
      <c r="K64" t="s" s="20">
        <v>147</v>
      </c>
    </row>
    <row r="65" ht="120.0" customHeight="true">
      <c r="A65" t="s" s="17">
        <v>207</v>
      </c>
      <c r="C65" t="s" s="18">
        <v>208</v>
      </c>
      <c r="D65" t="s" s="18">
        <v>209</v>
      </c>
      <c r="E65" t="n" s="19">
        <v>1.0</v>
      </c>
      <c r="F65" t="s" s="20">
        <v>32</v>
      </c>
      <c r="G65" t="s" s="21">
        <v>145</v>
      </c>
      <c r="H65" t="s" s="20">
        <v>146</v>
      </c>
      <c r="I65" t="s" s="20">
        <v>35</v>
      </c>
      <c r="J65" t="n" s="62">
        <v>0.0</v>
      </c>
      <c r="K65" t="s" s="20">
        <v>147</v>
      </c>
    </row>
    <row r="66" ht="120.0" customHeight="true">
      <c r="A66" t="s" s="17">
        <v>210</v>
      </c>
      <c r="C66" t="s" s="18">
        <v>211</v>
      </c>
      <c r="D66" t="s" s="18">
        <v>212</v>
      </c>
      <c r="E66" t="n" s="19">
        <v>1.0</v>
      </c>
      <c r="F66" t="s" s="20">
        <v>32</v>
      </c>
      <c r="G66" t="s" s="21">
        <v>145</v>
      </c>
      <c r="H66" t="s" s="20">
        <v>146</v>
      </c>
      <c r="I66" t="s" s="20">
        <v>35</v>
      </c>
      <c r="J66" t="n" s="62">
        <v>0.0</v>
      </c>
      <c r="K66" t="s" s="20">
        <v>147</v>
      </c>
    </row>
    <row r="67" ht="120.0" customHeight="true">
      <c r="A67" t="s" s="17">
        <v>213</v>
      </c>
      <c r="C67" t="s" s="18">
        <v>214</v>
      </c>
      <c r="D67" t="s" s="18">
        <v>215</v>
      </c>
      <c r="E67" t="n" s="19">
        <v>1.0</v>
      </c>
      <c r="F67" t="s" s="20">
        <v>32</v>
      </c>
      <c r="G67" t="s" s="21">
        <v>145</v>
      </c>
      <c r="H67" t="s" s="20">
        <v>146</v>
      </c>
      <c r="I67" t="s" s="20">
        <v>35</v>
      </c>
      <c r="J67" t="n" s="62">
        <v>0.0</v>
      </c>
      <c r="K67" t="s" s="20">
        <v>147</v>
      </c>
    </row>
    <row r="68" ht="120.0" customHeight="true">
      <c r="A68" t="s" s="17">
        <v>216</v>
      </c>
      <c r="C68" t="s" s="18">
        <v>217</v>
      </c>
      <c r="D68" t="s" s="18">
        <v>218</v>
      </c>
      <c r="E68" t="n" s="19">
        <v>1.0</v>
      </c>
      <c r="F68" t="s" s="20">
        <v>32</v>
      </c>
      <c r="G68" t="s" s="21">
        <v>145</v>
      </c>
      <c r="H68" t="s" s="20">
        <v>146</v>
      </c>
      <c r="I68" t="s" s="20">
        <v>35</v>
      </c>
      <c r="J68" t="n" s="62">
        <v>0.0</v>
      </c>
      <c r="K68" t="s" s="20">
        <v>147</v>
      </c>
    </row>
    <row r="69" ht="120.0" customHeight="true">
      <c r="A69" t="s" s="17">
        <v>219</v>
      </c>
      <c r="C69" t="s" s="18">
        <v>220</v>
      </c>
      <c r="D69" t="s" s="18">
        <v>221</v>
      </c>
      <c r="E69" t="n" s="19">
        <v>1.0</v>
      </c>
      <c r="F69" t="s" s="20">
        <v>32</v>
      </c>
      <c r="G69" t="s" s="21">
        <v>145</v>
      </c>
      <c r="H69" t="s" s="20">
        <v>146</v>
      </c>
      <c r="I69" t="s" s="20">
        <v>35</v>
      </c>
      <c r="J69" t="n" s="62">
        <v>0.0</v>
      </c>
      <c r="K69" t="s" s="20">
        <v>147</v>
      </c>
    </row>
    <row r="70" ht="120.0" customHeight="true">
      <c r="A70" t="s" s="17">
        <v>222</v>
      </c>
      <c r="C70" t="s" s="18">
        <v>223</v>
      </c>
      <c r="D70" t="s" s="18">
        <v>224</v>
      </c>
      <c r="E70" t="n" s="19">
        <v>1.0</v>
      </c>
      <c r="F70" t="s" s="20">
        <v>32</v>
      </c>
      <c r="G70" t="s" s="21">
        <v>145</v>
      </c>
      <c r="H70" t="s" s="20">
        <v>146</v>
      </c>
      <c r="I70" t="s" s="20">
        <v>35</v>
      </c>
      <c r="J70" t="n" s="62">
        <v>0.0</v>
      </c>
      <c r="K70" t="s" s="20">
        <v>147</v>
      </c>
    </row>
    <row r="71" ht="120.0" customHeight="true">
      <c r="A71" t="s" s="17">
        <v>225</v>
      </c>
      <c r="C71" t="s" s="18">
        <v>226</v>
      </c>
      <c r="D71" t="s" s="18">
        <v>227</v>
      </c>
      <c r="E71" t="n" s="19">
        <v>1.0</v>
      </c>
      <c r="F71" t="s" s="20">
        <v>32</v>
      </c>
      <c r="G71" t="s" s="21">
        <v>145</v>
      </c>
      <c r="H71" t="s" s="20">
        <v>146</v>
      </c>
      <c r="I71" t="s" s="20">
        <v>35</v>
      </c>
      <c r="J71" t="n" s="62">
        <v>0.0</v>
      </c>
      <c r="K71" t="s" s="20">
        <v>147</v>
      </c>
    </row>
    <row r="72" ht="120.0" customHeight="true">
      <c r="A72" t="s" s="17">
        <v>228</v>
      </c>
      <c r="C72" t="s" s="18">
        <v>229</v>
      </c>
      <c r="D72" t="s" s="18">
        <v>230</v>
      </c>
      <c r="E72" t="n" s="19">
        <v>1.0</v>
      </c>
      <c r="F72" t="s" s="20">
        <v>32</v>
      </c>
      <c r="G72" t="s" s="21">
        <v>145</v>
      </c>
      <c r="H72" t="s" s="20">
        <v>146</v>
      </c>
      <c r="I72" t="s" s="20">
        <v>35</v>
      </c>
      <c r="J72" t="n" s="62">
        <v>0.0</v>
      </c>
      <c r="K72" t="s" s="20">
        <v>147</v>
      </c>
    </row>
    <row r="73" ht="120.0" customHeight="true">
      <c r="A73" t="s" s="17">
        <v>231</v>
      </c>
      <c r="C73" t="s" s="18">
        <v>232</v>
      </c>
      <c r="D73" t="s" s="18">
        <v>233</v>
      </c>
      <c r="E73" t="n" s="19">
        <v>1.0</v>
      </c>
      <c r="F73" t="s" s="20">
        <v>32</v>
      </c>
      <c r="G73" t="s" s="21">
        <v>145</v>
      </c>
      <c r="H73" t="s" s="20">
        <v>146</v>
      </c>
      <c r="I73" t="s" s="20">
        <v>35</v>
      </c>
      <c r="J73" t="n" s="62">
        <v>0.0</v>
      </c>
      <c r="K73" t="s" s="20">
        <v>147</v>
      </c>
    </row>
    <row r="74" ht="120.0" customHeight="true">
      <c r="A74" t="s" s="17">
        <v>234</v>
      </c>
      <c r="C74" t="s" s="18">
        <v>235</v>
      </c>
      <c r="D74" t="s" s="18">
        <v>236</v>
      </c>
      <c r="E74" t="n" s="19">
        <v>1.0</v>
      </c>
      <c r="F74" t="s" s="20">
        <v>32</v>
      </c>
      <c r="G74" t="s" s="21">
        <v>145</v>
      </c>
      <c r="H74" t="s" s="20">
        <v>146</v>
      </c>
      <c r="I74" t="s" s="20">
        <v>35</v>
      </c>
      <c r="J74" t="n" s="62">
        <v>0.0</v>
      </c>
      <c r="K74" t="s" s="20">
        <v>147</v>
      </c>
    </row>
    <row r="75" ht="120.0" customHeight="true">
      <c r="A75" t="s" s="17">
        <v>237</v>
      </c>
      <c r="C75" t="s" s="18">
        <v>238</v>
      </c>
      <c r="D75" t="s" s="18">
        <v>239</v>
      </c>
      <c r="E75" t="n" s="19">
        <v>1.0</v>
      </c>
      <c r="F75" t="s" s="20">
        <v>32</v>
      </c>
      <c r="G75" t="s" s="21">
        <v>145</v>
      </c>
      <c r="H75" t="s" s="20">
        <v>146</v>
      </c>
      <c r="I75" t="s" s="20">
        <v>35</v>
      </c>
      <c r="J75" t="n" s="62">
        <v>0.0</v>
      </c>
      <c r="K75" t="s" s="20">
        <v>147</v>
      </c>
    </row>
    <row r="76" ht="120.0" customHeight="true">
      <c r="A76" t="s" s="17">
        <v>240</v>
      </c>
      <c r="C76" t="s" s="18">
        <v>241</v>
      </c>
      <c r="D76" t="s" s="18">
        <v>242</v>
      </c>
      <c r="E76" t="n" s="19">
        <v>1.0</v>
      </c>
      <c r="F76" t="s" s="20">
        <v>32</v>
      </c>
      <c r="G76" t="s" s="21">
        <v>145</v>
      </c>
      <c r="H76" t="s" s="20">
        <v>146</v>
      </c>
      <c r="I76" t="s" s="20">
        <v>35</v>
      </c>
      <c r="J76" t="n" s="62">
        <v>0.0</v>
      </c>
      <c r="K76" t="s" s="20">
        <v>147</v>
      </c>
    </row>
    <row r="77" ht="120.0" customHeight="true">
      <c r="A77" t="s" s="17">
        <v>243</v>
      </c>
      <c r="C77" t="s" s="18">
        <v>244</v>
      </c>
      <c r="D77" t="s" s="18">
        <v>245</v>
      </c>
      <c r="E77" t="n" s="19">
        <v>1.0</v>
      </c>
      <c r="F77" t="s" s="20">
        <v>32</v>
      </c>
      <c r="G77" t="s" s="21">
        <v>145</v>
      </c>
      <c r="H77" t="s" s="20">
        <v>146</v>
      </c>
      <c r="I77" t="s" s="20">
        <v>35</v>
      </c>
      <c r="J77" t="n" s="62">
        <v>0.0</v>
      </c>
      <c r="K77" t="s" s="20">
        <v>147</v>
      </c>
    </row>
    <row r="78" ht="120.0" customHeight="true">
      <c r="A78" t="s" s="17">
        <v>246</v>
      </c>
      <c r="C78" t="s" s="18">
        <v>247</v>
      </c>
      <c r="D78" t="s" s="18">
        <v>248</v>
      </c>
      <c r="E78" t="n" s="19">
        <v>1.0</v>
      </c>
      <c r="F78" t="s" s="20">
        <v>32</v>
      </c>
      <c r="G78" t="s" s="21">
        <v>145</v>
      </c>
      <c r="H78" t="s" s="20">
        <v>146</v>
      </c>
      <c r="I78" t="s" s="20">
        <v>35</v>
      </c>
      <c r="J78" t="n" s="62">
        <v>0.0</v>
      </c>
      <c r="K78" t="s" s="20">
        <v>147</v>
      </c>
    </row>
    <row r="79" ht="120.0" customHeight="true">
      <c r="A79" t="s" s="17">
        <v>249</v>
      </c>
      <c r="C79" t="s" s="18">
        <v>250</v>
      </c>
      <c r="D79" t="s" s="18">
        <v>251</v>
      </c>
      <c r="E79" t="n" s="19">
        <v>1.0</v>
      </c>
      <c r="F79" t="s" s="20">
        <v>32</v>
      </c>
      <c r="G79" t="s" s="21">
        <v>145</v>
      </c>
      <c r="H79" t="s" s="20">
        <v>146</v>
      </c>
      <c r="I79" t="s" s="20">
        <v>35</v>
      </c>
      <c r="J79" t="n" s="62">
        <v>0.0</v>
      </c>
      <c r="K79" t="s" s="20">
        <v>147</v>
      </c>
    </row>
    <row r="80" ht="120.0" customHeight="true">
      <c r="A80" t="s" s="17">
        <v>252</v>
      </c>
      <c r="C80" t="s" s="18">
        <v>253</v>
      </c>
      <c r="D80" t="s" s="18">
        <v>254</v>
      </c>
      <c r="E80" t="n" s="19">
        <v>1.0</v>
      </c>
      <c r="F80" t="s" s="20">
        <v>32</v>
      </c>
      <c r="G80" t="s" s="21">
        <v>255</v>
      </c>
      <c r="H80" t="s" s="20">
        <v>256</v>
      </c>
      <c r="I80" t="s" s="20">
        <v>35</v>
      </c>
      <c r="J80" t="n" s="62">
        <v>0.0</v>
      </c>
      <c r="K80" t="s" s="20">
        <v>257</v>
      </c>
    </row>
    <row r="81" ht="120.0" customHeight="true">
      <c r="A81" t="s" s="17">
        <v>258</v>
      </c>
      <c r="C81" t="s" s="18">
        <v>259</v>
      </c>
      <c r="D81" t="s" s="18">
        <v>260</v>
      </c>
      <c r="E81" t="n" s="19">
        <v>1.0</v>
      </c>
      <c r="F81" t="s" s="20">
        <v>32</v>
      </c>
      <c r="G81" t="s" s="21">
        <v>255</v>
      </c>
      <c r="H81" t="s" s="20">
        <v>256</v>
      </c>
      <c r="I81" t="s" s="20">
        <v>35</v>
      </c>
      <c r="J81" t="n" s="62">
        <v>0.0</v>
      </c>
      <c r="K81" t="s" s="20">
        <v>257</v>
      </c>
    </row>
    <row r="82" ht="120.0" customHeight="true">
      <c r="A82" t="s" s="17">
        <v>261</v>
      </c>
      <c r="C82" t="s" s="18">
        <v>262</v>
      </c>
      <c r="D82" t="s" s="18">
        <v>263</v>
      </c>
      <c r="E82" t="n" s="19">
        <v>1.0</v>
      </c>
      <c r="F82" t="s" s="20">
        <v>32</v>
      </c>
      <c r="G82" t="s" s="21">
        <v>255</v>
      </c>
      <c r="H82" t="s" s="20">
        <v>256</v>
      </c>
      <c r="I82" t="s" s="20">
        <v>35</v>
      </c>
      <c r="J82" t="n" s="62">
        <v>0.0</v>
      </c>
      <c r="K82" t="s" s="20">
        <v>257</v>
      </c>
    </row>
    <row r="83" ht="120.0" customHeight="true">
      <c r="A83" t="s" s="17">
        <v>264</v>
      </c>
      <c r="C83" t="s" s="18">
        <v>265</v>
      </c>
      <c r="D83" t="s" s="18">
        <v>266</v>
      </c>
      <c r="E83" t="n" s="19">
        <v>1.0</v>
      </c>
      <c r="F83" t="s" s="20">
        <v>32</v>
      </c>
      <c r="G83" t="s" s="21">
        <v>255</v>
      </c>
      <c r="H83" t="s" s="20">
        <v>256</v>
      </c>
      <c r="I83" t="s" s="20">
        <v>35</v>
      </c>
      <c r="J83" t="n" s="62">
        <v>0.0</v>
      </c>
      <c r="K83" t="s" s="20">
        <v>257</v>
      </c>
    </row>
    <row r="84" ht="120.0" customHeight="true">
      <c r="A84" t="s" s="17">
        <v>267</v>
      </c>
      <c r="C84" t="s" s="18">
        <v>268</v>
      </c>
      <c r="D84" t="s" s="18">
        <v>269</v>
      </c>
      <c r="E84" t="n" s="19">
        <v>1.0</v>
      </c>
      <c r="F84" t="s" s="20">
        <v>32</v>
      </c>
      <c r="G84" t="s" s="21">
        <v>255</v>
      </c>
      <c r="H84" t="s" s="20">
        <v>256</v>
      </c>
      <c r="I84" t="s" s="20">
        <v>35</v>
      </c>
      <c r="J84" t="n" s="62">
        <v>0.0</v>
      </c>
      <c r="K84" t="s" s="20">
        <v>257</v>
      </c>
    </row>
    <row r="85" ht="120.0" customHeight="true">
      <c r="A85" t="s" s="17">
        <v>270</v>
      </c>
      <c r="C85" t="s" s="18">
        <v>271</v>
      </c>
      <c r="D85" t="s" s="18">
        <v>272</v>
      </c>
      <c r="E85" t="n" s="19">
        <v>1.0</v>
      </c>
      <c r="F85" t="s" s="20">
        <v>32</v>
      </c>
      <c r="G85" t="s" s="21">
        <v>255</v>
      </c>
      <c r="H85" t="s" s="20">
        <v>256</v>
      </c>
      <c r="I85" t="s" s="20">
        <v>35</v>
      </c>
      <c r="J85" t="n" s="62">
        <v>0.0</v>
      </c>
      <c r="K85" t="s" s="20">
        <v>257</v>
      </c>
    </row>
    <row r="86" ht="120.0" customHeight="true">
      <c r="A86" t="s" s="17">
        <v>273</v>
      </c>
      <c r="C86" t="s" s="18">
        <v>274</v>
      </c>
      <c r="D86" t="s" s="18">
        <v>275</v>
      </c>
      <c r="E86" t="n" s="19">
        <v>1.0</v>
      </c>
      <c r="F86" t="s" s="20">
        <v>32</v>
      </c>
      <c r="G86" t="s" s="21">
        <v>255</v>
      </c>
      <c r="H86" t="s" s="20">
        <v>256</v>
      </c>
      <c r="I86" t="s" s="20">
        <v>35</v>
      </c>
      <c r="J86" t="n" s="62">
        <v>0.0</v>
      </c>
      <c r="K86" t="s" s="20">
        <v>257</v>
      </c>
    </row>
    <row r="87" ht="120.0" customHeight="true">
      <c r="A87" t="s" s="17">
        <v>276</v>
      </c>
      <c r="C87" t="s" s="18">
        <v>277</v>
      </c>
      <c r="D87" t="s" s="18">
        <v>278</v>
      </c>
      <c r="E87" t="n" s="19">
        <v>1.0</v>
      </c>
      <c r="F87" t="s" s="20">
        <v>32</v>
      </c>
      <c r="G87" t="s" s="21">
        <v>255</v>
      </c>
      <c r="H87" t="s" s="20">
        <v>256</v>
      </c>
      <c r="I87" t="s" s="20">
        <v>35</v>
      </c>
      <c r="J87" t="n" s="62">
        <v>0.0</v>
      </c>
      <c r="K87" t="s" s="20">
        <v>257</v>
      </c>
    </row>
    <row r="88" ht="120.0" customHeight="true">
      <c r="A88" t="s" s="17">
        <v>279</v>
      </c>
      <c r="C88" t="s" s="18">
        <v>280</v>
      </c>
      <c r="D88" t="s" s="18">
        <v>281</v>
      </c>
      <c r="E88" t="n" s="19">
        <v>1.0</v>
      </c>
      <c r="F88" t="s" s="20">
        <v>32</v>
      </c>
      <c r="G88" t="s" s="21">
        <v>255</v>
      </c>
      <c r="H88" t="s" s="20">
        <v>256</v>
      </c>
      <c r="I88" t="s" s="20">
        <v>35</v>
      </c>
      <c r="J88" t="n" s="62">
        <v>0.0</v>
      </c>
      <c r="K88" t="s" s="20">
        <v>257</v>
      </c>
    </row>
    <row r="89" ht="120.0" customHeight="true">
      <c r="A89" t="s" s="17">
        <v>282</v>
      </c>
      <c r="C89" t="s" s="18">
        <v>283</v>
      </c>
      <c r="D89" t="s" s="18">
        <v>284</v>
      </c>
      <c r="E89" t="n" s="19">
        <v>1.0</v>
      </c>
      <c r="F89" t="s" s="20">
        <v>32</v>
      </c>
      <c r="G89" t="s" s="21">
        <v>255</v>
      </c>
      <c r="H89" t="s" s="20">
        <v>256</v>
      </c>
      <c r="I89" t="s" s="20">
        <v>35</v>
      </c>
      <c r="J89" t="n" s="62">
        <v>0.0</v>
      </c>
      <c r="K89" t="s" s="20">
        <v>257</v>
      </c>
    </row>
    <row r="90" ht="120.0" customHeight="true">
      <c r="A90" t="s" s="17">
        <v>285</v>
      </c>
      <c r="C90" t="s" s="18">
        <v>286</v>
      </c>
      <c r="D90" t="s" s="18">
        <v>287</v>
      </c>
      <c r="E90" t="n" s="19">
        <v>1.0</v>
      </c>
      <c r="F90" t="s" s="20">
        <v>32</v>
      </c>
      <c r="G90" t="s" s="21">
        <v>255</v>
      </c>
      <c r="H90" t="s" s="20">
        <v>256</v>
      </c>
      <c r="I90" t="s" s="20">
        <v>35</v>
      </c>
      <c r="J90" t="n" s="62">
        <v>0.0</v>
      </c>
      <c r="K90" t="s" s="20">
        <v>257</v>
      </c>
    </row>
    <row r="91" ht="120.0" customHeight="true">
      <c r="A91" t="s" s="17">
        <v>288</v>
      </c>
      <c r="C91" t="s" s="18">
        <v>289</v>
      </c>
      <c r="D91" t="s" s="18">
        <v>290</v>
      </c>
      <c r="E91" t="n" s="19">
        <v>1.0</v>
      </c>
      <c r="F91" t="s" s="20">
        <v>32</v>
      </c>
      <c r="G91" t="s" s="21">
        <v>255</v>
      </c>
      <c r="H91" t="s" s="20">
        <v>256</v>
      </c>
      <c r="I91" t="s" s="20">
        <v>35</v>
      </c>
      <c r="J91" t="n" s="62">
        <v>0.0</v>
      </c>
      <c r="K91" t="s" s="20">
        <v>257</v>
      </c>
    </row>
    <row r="92" ht="120.0" customHeight="true">
      <c r="A92" t="s" s="17">
        <v>291</v>
      </c>
      <c r="C92" t="s" s="18">
        <v>292</v>
      </c>
      <c r="D92" t="s" s="18">
        <v>293</v>
      </c>
      <c r="E92" t="n" s="19">
        <v>1.0</v>
      </c>
      <c r="F92" t="s" s="20">
        <v>32</v>
      </c>
      <c r="G92" t="s" s="21">
        <v>255</v>
      </c>
      <c r="H92" t="s" s="20">
        <v>256</v>
      </c>
      <c r="I92" t="s" s="20">
        <v>35</v>
      </c>
      <c r="J92" t="n" s="62">
        <v>0.0</v>
      </c>
      <c r="K92" t="s" s="20">
        <v>257</v>
      </c>
    </row>
    <row r="93" ht="120.0" customHeight="true">
      <c r="A93" t="s" s="17">
        <v>294</v>
      </c>
      <c r="C93" t="s" s="18">
        <v>295</v>
      </c>
      <c r="D93" t="s" s="18">
        <v>296</v>
      </c>
      <c r="E93" t="n" s="19">
        <v>1.0</v>
      </c>
      <c r="F93" t="s" s="20">
        <v>32</v>
      </c>
      <c r="G93" t="s" s="21">
        <v>255</v>
      </c>
      <c r="H93" t="s" s="20">
        <v>256</v>
      </c>
      <c r="I93" t="s" s="20">
        <v>35</v>
      </c>
      <c r="J93" t="n" s="62">
        <v>0.0</v>
      </c>
      <c r="K93" t="s" s="20">
        <v>257</v>
      </c>
    </row>
    <row r="94" ht="120.0" customHeight="true">
      <c r="A94" t="s" s="17">
        <v>297</v>
      </c>
      <c r="C94" t="s" s="18">
        <v>298</v>
      </c>
      <c r="D94" t="s" s="18">
        <v>299</v>
      </c>
      <c r="E94" t="n" s="19">
        <v>1.0</v>
      </c>
      <c r="F94" t="s" s="20">
        <v>32</v>
      </c>
      <c r="G94" t="s" s="21">
        <v>255</v>
      </c>
      <c r="H94" t="s" s="20">
        <v>256</v>
      </c>
      <c r="I94" t="s" s="20">
        <v>35</v>
      </c>
      <c r="J94" t="n" s="62">
        <v>0.0</v>
      </c>
      <c r="K94" t="s" s="20">
        <v>257</v>
      </c>
    </row>
    <row r="95" ht="120.0" customHeight="true">
      <c r="A95" t="s" s="17">
        <v>300</v>
      </c>
      <c r="C95" t="s" s="18">
        <v>301</v>
      </c>
      <c r="D95" t="s" s="18">
        <v>302</v>
      </c>
      <c r="E95" t="n" s="19">
        <v>1.0</v>
      </c>
      <c r="F95" t="s" s="20">
        <v>32</v>
      </c>
      <c r="G95" t="s" s="21">
        <v>255</v>
      </c>
      <c r="H95" t="s" s="20">
        <v>256</v>
      </c>
      <c r="I95" t="s" s="20">
        <v>35</v>
      </c>
      <c r="J95" t="n" s="62">
        <v>0.0</v>
      </c>
      <c r="K95" t="s" s="20">
        <v>257</v>
      </c>
    </row>
    <row r="96" ht="120.0" customHeight="true">
      <c r="A96" t="s" s="17">
        <v>303</v>
      </c>
      <c r="C96" t="s" s="18">
        <v>304</v>
      </c>
      <c r="D96" t="s" s="18">
        <v>305</v>
      </c>
      <c r="E96" t="n" s="19">
        <v>1.0</v>
      </c>
      <c r="F96" t="s" s="20">
        <v>32</v>
      </c>
      <c r="G96" t="s" s="21">
        <v>255</v>
      </c>
      <c r="H96" t="s" s="20">
        <v>256</v>
      </c>
      <c r="I96" t="s" s="20">
        <v>35</v>
      </c>
      <c r="J96" t="n" s="62">
        <v>0.0</v>
      </c>
      <c r="K96" t="s" s="20">
        <v>257</v>
      </c>
    </row>
    <row r="97" ht="120.0" customHeight="true">
      <c r="A97" t="s" s="17">
        <v>306</v>
      </c>
      <c r="C97" t="s" s="18">
        <v>307</v>
      </c>
      <c r="D97" t="s" s="18">
        <v>308</v>
      </c>
      <c r="E97" t="n" s="19">
        <v>1.0</v>
      </c>
      <c r="F97" t="s" s="20">
        <v>32</v>
      </c>
      <c r="G97" t="s" s="21">
        <v>255</v>
      </c>
      <c r="H97" t="s" s="20">
        <v>256</v>
      </c>
      <c r="I97" t="s" s="20">
        <v>35</v>
      </c>
      <c r="J97" t="n" s="62">
        <v>0.0</v>
      </c>
      <c r="K97" t="s" s="20">
        <v>257</v>
      </c>
    </row>
    <row r="98" ht="120.0" customHeight="true">
      <c r="A98" t="s" s="17">
        <v>309</v>
      </c>
      <c r="C98" t="s" s="18">
        <v>310</v>
      </c>
      <c r="D98" t="s" s="18">
        <v>311</v>
      </c>
      <c r="E98" t="n" s="19">
        <v>1.0</v>
      </c>
      <c r="F98" t="s" s="20">
        <v>32</v>
      </c>
      <c r="G98" t="s" s="21">
        <v>255</v>
      </c>
      <c r="H98" t="s" s="20">
        <v>256</v>
      </c>
      <c r="I98" t="s" s="20">
        <v>35</v>
      </c>
      <c r="J98" t="n" s="62">
        <v>0.0</v>
      </c>
      <c r="K98" t="s" s="20">
        <v>257</v>
      </c>
    </row>
    <row r="99" ht="120.0" customHeight="true">
      <c r="A99" t="s" s="17">
        <v>312</v>
      </c>
      <c r="C99" t="s" s="18">
        <v>313</v>
      </c>
      <c r="D99" t="s" s="18">
        <v>314</v>
      </c>
      <c r="E99" t="n" s="19">
        <v>1.0</v>
      </c>
      <c r="F99" t="s" s="20">
        <v>32</v>
      </c>
      <c r="G99" t="s" s="21">
        <v>255</v>
      </c>
      <c r="H99" t="s" s="20">
        <v>256</v>
      </c>
      <c r="I99" t="s" s="20">
        <v>35</v>
      </c>
      <c r="J99" t="n" s="62">
        <v>0.0</v>
      </c>
      <c r="K99" t="s" s="20">
        <v>257</v>
      </c>
    </row>
    <row r="100" ht="120.0" customHeight="true">
      <c r="A100" t="s" s="17">
        <v>315</v>
      </c>
      <c r="C100" t="s" s="18">
        <v>316</v>
      </c>
      <c r="D100" t="s" s="18">
        <v>317</v>
      </c>
      <c r="E100" t="n" s="19">
        <v>1.0</v>
      </c>
      <c r="F100" t="s" s="20">
        <v>32</v>
      </c>
      <c r="G100" t="s" s="21">
        <v>255</v>
      </c>
      <c r="H100" t="s" s="20">
        <v>256</v>
      </c>
      <c r="I100" t="s" s="20">
        <v>35</v>
      </c>
      <c r="J100" t="n" s="62">
        <v>0.0</v>
      </c>
      <c r="K100" t="s" s="20">
        <v>257</v>
      </c>
    </row>
    <row r="101" ht="120.0" customHeight="true">
      <c r="A101" t="s" s="17">
        <v>318</v>
      </c>
      <c r="C101" t="s" s="18">
        <v>319</v>
      </c>
      <c r="D101" t="s" s="18">
        <v>320</v>
      </c>
      <c r="E101" t="n" s="19">
        <v>1.0</v>
      </c>
      <c r="F101" t="s" s="20">
        <v>32</v>
      </c>
      <c r="G101" t="s" s="21">
        <v>255</v>
      </c>
      <c r="H101" t="s" s="20">
        <v>256</v>
      </c>
      <c r="I101" t="s" s="20">
        <v>35</v>
      </c>
      <c r="J101" t="n" s="62">
        <v>0.0</v>
      </c>
      <c r="K101" t="s" s="20">
        <v>257</v>
      </c>
    </row>
    <row r="102" ht="120.0" customHeight="true">
      <c r="A102" t="s" s="17">
        <v>321</v>
      </c>
      <c r="C102" t="s" s="18">
        <v>322</v>
      </c>
      <c r="D102" t="s" s="18">
        <v>323</v>
      </c>
      <c r="E102" t="n" s="19">
        <v>1.0</v>
      </c>
      <c r="F102" t="s" s="20">
        <v>32</v>
      </c>
      <c r="G102" t="s" s="21">
        <v>255</v>
      </c>
      <c r="H102" t="s" s="20">
        <v>256</v>
      </c>
      <c r="I102" t="s" s="20">
        <v>35</v>
      </c>
      <c r="J102" t="n" s="62">
        <v>0.0</v>
      </c>
      <c r="K102" t="s" s="20">
        <v>257</v>
      </c>
    </row>
    <row r="103" ht="120.0" customHeight="true">
      <c r="A103" t="s" s="17">
        <v>324</v>
      </c>
      <c r="C103" t="s" s="18">
        <v>325</v>
      </c>
      <c r="D103" t="s" s="18">
        <v>326</v>
      </c>
      <c r="E103" t="n" s="19">
        <v>1.0</v>
      </c>
      <c r="F103" t="s" s="20">
        <v>32</v>
      </c>
      <c r="G103" t="s" s="21">
        <v>255</v>
      </c>
      <c r="H103" t="s" s="20">
        <v>256</v>
      </c>
      <c r="I103" t="s" s="20">
        <v>35</v>
      </c>
      <c r="J103" t="n" s="62">
        <v>0.0</v>
      </c>
      <c r="K103" t="s" s="20">
        <v>257</v>
      </c>
    </row>
    <row r="104" ht="120.0" customHeight="true">
      <c r="A104" t="s" s="17">
        <v>327</v>
      </c>
      <c r="C104" t="s" s="18">
        <v>328</v>
      </c>
      <c r="D104" t="s" s="18">
        <v>329</v>
      </c>
      <c r="E104" t="n" s="19">
        <v>1.0</v>
      </c>
      <c r="F104" t="s" s="20">
        <v>32</v>
      </c>
      <c r="G104" t="s" s="21">
        <v>255</v>
      </c>
      <c r="H104" t="s" s="20">
        <v>256</v>
      </c>
      <c r="I104" t="s" s="20">
        <v>35</v>
      </c>
      <c r="J104" t="n" s="62">
        <v>0.0</v>
      </c>
      <c r="K104" t="s" s="20">
        <v>257</v>
      </c>
    </row>
    <row r="105" ht="120.0" customHeight="true">
      <c r="A105" t="s" s="17">
        <v>330</v>
      </c>
      <c r="C105" t="s" s="18">
        <v>331</v>
      </c>
      <c r="D105" t="s" s="18">
        <v>332</v>
      </c>
      <c r="E105" t="n" s="19">
        <v>1.0</v>
      </c>
      <c r="F105" t="s" s="20">
        <v>32</v>
      </c>
      <c r="G105" t="s" s="21">
        <v>255</v>
      </c>
      <c r="H105" t="s" s="20">
        <v>256</v>
      </c>
      <c r="I105" t="s" s="20">
        <v>35</v>
      </c>
      <c r="J105" t="n" s="62">
        <v>0.0</v>
      </c>
      <c r="K105" t="s" s="20">
        <v>257</v>
      </c>
    </row>
    <row r="106" ht="120.0" customHeight="true">
      <c r="A106" t="s" s="17">
        <v>333</v>
      </c>
      <c r="C106" t="s" s="18">
        <v>334</v>
      </c>
      <c r="D106" t="s" s="18">
        <v>335</v>
      </c>
      <c r="E106" t="n" s="19">
        <v>1.0</v>
      </c>
      <c r="F106" t="s" s="20">
        <v>32</v>
      </c>
      <c r="G106" t="s" s="21">
        <v>255</v>
      </c>
      <c r="H106" t="s" s="20">
        <v>256</v>
      </c>
      <c r="I106" t="s" s="20">
        <v>35</v>
      </c>
      <c r="J106" t="n" s="62">
        <v>0.0</v>
      </c>
      <c r="K106" t="s" s="20">
        <v>257</v>
      </c>
    </row>
    <row r="107" ht="120.0" customHeight="true">
      <c r="A107" t="s" s="17">
        <v>336</v>
      </c>
      <c r="C107" t="s" s="18">
        <v>337</v>
      </c>
      <c r="D107" t="s" s="18">
        <v>338</v>
      </c>
      <c r="E107" t="n" s="19">
        <v>1.0</v>
      </c>
      <c r="F107" t="s" s="20">
        <v>32</v>
      </c>
      <c r="G107" t="s" s="21">
        <v>255</v>
      </c>
      <c r="H107" t="s" s="20">
        <v>256</v>
      </c>
      <c r="I107" t="s" s="20">
        <v>35</v>
      </c>
      <c r="J107" t="n" s="62">
        <v>0.0</v>
      </c>
      <c r="K107" t="s" s="20">
        <v>257</v>
      </c>
    </row>
    <row r="108" ht="120.0" customHeight="true">
      <c r="A108" t="s" s="17">
        <v>339</v>
      </c>
      <c r="C108" t="s" s="18">
        <v>340</v>
      </c>
      <c r="D108" t="s" s="18">
        <v>341</v>
      </c>
      <c r="E108" t="n" s="19">
        <v>1.0</v>
      </c>
      <c r="F108" t="s" s="20">
        <v>32</v>
      </c>
      <c r="G108" t="s" s="21">
        <v>255</v>
      </c>
      <c r="H108" t="s" s="20">
        <v>256</v>
      </c>
      <c r="I108" t="s" s="20">
        <v>35</v>
      </c>
      <c r="J108" t="n" s="62">
        <v>0.0</v>
      </c>
      <c r="K108" t="s" s="20">
        <v>257</v>
      </c>
    </row>
    <row r="109" ht="120.0" customHeight="true">
      <c r="A109" t="s" s="17">
        <v>342</v>
      </c>
      <c r="C109" t="s" s="18">
        <v>343</v>
      </c>
      <c r="D109" t="s" s="18">
        <v>344</v>
      </c>
      <c r="E109" t="n" s="19">
        <v>1.0</v>
      </c>
      <c r="F109" t="s" s="20">
        <v>32</v>
      </c>
      <c r="G109" t="s" s="21">
        <v>255</v>
      </c>
      <c r="H109" t="s" s="20">
        <v>256</v>
      </c>
      <c r="I109" t="s" s="20">
        <v>35</v>
      </c>
      <c r="J109" t="n" s="62">
        <v>0.0</v>
      </c>
      <c r="K109" t="s" s="20">
        <v>257</v>
      </c>
    </row>
    <row r="110" ht="120.0" customHeight="true">
      <c r="A110" t="s" s="17">
        <v>345</v>
      </c>
      <c r="C110" t="s" s="18">
        <v>346</v>
      </c>
      <c r="D110" t="s" s="18">
        <v>347</v>
      </c>
      <c r="E110" t="n" s="19">
        <v>1.0</v>
      </c>
      <c r="F110" t="s" s="20">
        <v>32</v>
      </c>
      <c r="G110" t="s" s="21">
        <v>255</v>
      </c>
      <c r="H110" t="s" s="20">
        <v>256</v>
      </c>
      <c r="I110" t="s" s="20">
        <v>35</v>
      </c>
      <c r="J110" t="n" s="62">
        <v>0.0</v>
      </c>
      <c r="K110" t="s" s="20">
        <v>257</v>
      </c>
    </row>
    <row r="111" ht="120.0" customHeight="true">
      <c r="A111" t="s" s="17">
        <v>348</v>
      </c>
      <c r="C111" t="s" s="18">
        <v>349</v>
      </c>
      <c r="D111" t="s" s="18">
        <v>350</v>
      </c>
      <c r="E111" t="n" s="19">
        <v>1.0</v>
      </c>
      <c r="F111" t="s" s="20">
        <v>32</v>
      </c>
      <c r="G111" t="s" s="21">
        <v>255</v>
      </c>
      <c r="H111" t="s" s="20">
        <v>256</v>
      </c>
      <c r="I111" t="s" s="20">
        <v>35</v>
      </c>
      <c r="J111" t="n" s="62">
        <v>0.0</v>
      </c>
      <c r="K111" t="s" s="20">
        <v>257</v>
      </c>
    </row>
    <row r="112" ht="120.0" customHeight="true">
      <c r="A112" t="s" s="17">
        <v>351</v>
      </c>
      <c r="C112" t="s" s="18">
        <v>352</v>
      </c>
      <c r="D112" t="s" s="18">
        <v>353</v>
      </c>
      <c r="E112" t="n" s="19">
        <v>1.0</v>
      </c>
      <c r="F112" t="s" s="20">
        <v>32</v>
      </c>
      <c r="G112" t="s" s="21">
        <v>255</v>
      </c>
      <c r="H112" t="s" s="20">
        <v>256</v>
      </c>
      <c r="I112" t="s" s="20">
        <v>35</v>
      </c>
      <c r="J112" t="n" s="62">
        <v>0.0</v>
      </c>
      <c r="K112" t="s" s="20">
        <v>257</v>
      </c>
    </row>
    <row r="113" ht="120.0" customHeight="true">
      <c r="A113" t="s" s="17">
        <v>354</v>
      </c>
      <c r="C113" t="s" s="18">
        <v>355</v>
      </c>
      <c r="D113" t="s" s="18">
        <v>356</v>
      </c>
      <c r="E113" t="n" s="19">
        <v>1.0</v>
      </c>
      <c r="F113" t="s" s="20">
        <v>32</v>
      </c>
      <c r="G113" t="s" s="21">
        <v>255</v>
      </c>
      <c r="H113" t="s" s="20">
        <v>256</v>
      </c>
      <c r="I113" t="s" s="20">
        <v>35</v>
      </c>
      <c r="J113" t="n" s="62">
        <v>0.0</v>
      </c>
      <c r="K113" t="s" s="20">
        <v>257</v>
      </c>
    </row>
    <row r="114" ht="120.0" customHeight="true">
      <c r="A114" t="s" s="17">
        <v>357</v>
      </c>
      <c r="C114" t="s" s="18">
        <v>358</v>
      </c>
      <c r="D114" t="s" s="18">
        <v>359</v>
      </c>
      <c r="E114" t="n" s="19">
        <v>1.0</v>
      </c>
      <c r="F114" t="s" s="20">
        <v>32</v>
      </c>
      <c r="G114" t="s" s="21">
        <v>255</v>
      </c>
      <c r="H114" t="s" s="20">
        <v>256</v>
      </c>
      <c r="I114" t="s" s="20">
        <v>35</v>
      </c>
      <c r="J114" t="n" s="62">
        <v>0.0</v>
      </c>
      <c r="K114" t="s" s="20">
        <v>257</v>
      </c>
    </row>
    <row r="115" ht="120.0" customHeight="true">
      <c r="A115" t="s" s="17">
        <v>360</v>
      </c>
      <c r="C115" t="s" s="18">
        <v>361</v>
      </c>
      <c r="D115" t="s" s="18">
        <v>362</v>
      </c>
      <c r="E115" t="n" s="19">
        <v>1.0</v>
      </c>
      <c r="F115" t="s" s="20">
        <v>32</v>
      </c>
      <c r="G115" t="s" s="21">
        <v>363</v>
      </c>
      <c r="H115" t="s" s="20">
        <v>364</v>
      </c>
      <c r="I115" t="s" s="20">
        <v>35</v>
      </c>
      <c r="J115" t="n" s="62">
        <v>0.0</v>
      </c>
      <c r="K115" t="s" s="20">
        <v>36</v>
      </c>
    </row>
    <row r="116" ht="120.0" customHeight="true">
      <c r="A116" t="s" s="17">
        <v>365</v>
      </c>
      <c r="C116" t="s" s="18">
        <v>366</v>
      </c>
      <c r="D116" t="s" s="18">
        <v>367</v>
      </c>
      <c r="E116" t="n" s="19">
        <v>1.0</v>
      </c>
      <c r="F116" t="s" s="20">
        <v>32</v>
      </c>
      <c r="G116" t="s" s="21">
        <v>363</v>
      </c>
      <c r="H116" t="s" s="20">
        <v>364</v>
      </c>
      <c r="I116" t="s" s="20">
        <v>35</v>
      </c>
      <c r="J116" t="n" s="62">
        <v>0.0</v>
      </c>
      <c r="K116" t="s" s="20">
        <v>36</v>
      </c>
    </row>
    <row r="117" ht="120.0" customHeight="true">
      <c r="A117" t="s" s="17">
        <v>368</v>
      </c>
      <c r="C117" t="s" s="18">
        <v>369</v>
      </c>
      <c r="D117" t="s" s="18">
        <v>370</v>
      </c>
      <c r="E117" t="n" s="19">
        <v>1.0</v>
      </c>
      <c r="F117" t="s" s="20">
        <v>32</v>
      </c>
      <c r="G117" t="s" s="21">
        <v>363</v>
      </c>
      <c r="H117" t="s" s="20">
        <v>364</v>
      </c>
      <c r="I117" t="s" s="20">
        <v>35</v>
      </c>
      <c r="J117" t="n" s="62">
        <v>0.0</v>
      </c>
      <c r="K117" t="s" s="20">
        <v>36</v>
      </c>
    </row>
    <row r="118" ht="120.0" customHeight="true">
      <c r="A118" t="s" s="17">
        <v>360</v>
      </c>
      <c r="C118" t="s" s="18">
        <v>371</v>
      </c>
      <c r="D118" t="s" s="18">
        <v>372</v>
      </c>
      <c r="E118" t="n" s="19">
        <v>1.0</v>
      </c>
      <c r="F118" t="s" s="20">
        <v>32</v>
      </c>
      <c r="G118" t="s" s="21">
        <v>363</v>
      </c>
      <c r="H118" t="s" s="20">
        <v>364</v>
      </c>
      <c r="I118" t="s" s="20">
        <v>35</v>
      </c>
      <c r="J118" t="n" s="62">
        <v>0.0</v>
      </c>
      <c r="K118" t="s" s="20">
        <v>36</v>
      </c>
    </row>
    <row r="119" ht="120.0" customHeight="true">
      <c r="A119" t="s" s="17">
        <v>373</v>
      </c>
      <c r="C119" t="s" s="18">
        <v>374</v>
      </c>
      <c r="D119" t="s" s="18">
        <v>375</v>
      </c>
      <c r="E119" t="n" s="19">
        <v>1.0</v>
      </c>
      <c r="F119" t="s" s="20">
        <v>32</v>
      </c>
      <c r="G119" t="s" s="21">
        <v>363</v>
      </c>
      <c r="H119" t="s" s="20">
        <v>364</v>
      </c>
      <c r="I119" t="s" s="20">
        <v>35</v>
      </c>
      <c r="J119" t="n" s="62">
        <v>0.0</v>
      </c>
      <c r="K119" t="s" s="20">
        <v>36</v>
      </c>
    </row>
    <row r="120" ht="120.0" customHeight="true">
      <c r="A120" t="s" s="17">
        <v>376</v>
      </c>
      <c r="C120" t="s" s="18">
        <v>377</v>
      </c>
      <c r="D120" t="s" s="18">
        <v>378</v>
      </c>
      <c r="E120" t="n" s="19">
        <v>1.0</v>
      </c>
      <c r="F120" t="s" s="20">
        <v>32</v>
      </c>
      <c r="G120" t="s" s="21">
        <v>363</v>
      </c>
      <c r="H120" t="s" s="20">
        <v>364</v>
      </c>
      <c r="I120" t="s" s="20">
        <v>35</v>
      </c>
      <c r="J120" t="n" s="62">
        <v>0.0</v>
      </c>
      <c r="K120" t="s" s="20">
        <v>36</v>
      </c>
    </row>
    <row r="121" ht="120.0" customHeight="true">
      <c r="A121" t="s" s="17">
        <v>379</v>
      </c>
      <c r="C121" t="s" s="18">
        <v>380</v>
      </c>
      <c r="D121" t="s" s="18">
        <v>381</v>
      </c>
      <c r="E121" t="n" s="19">
        <v>1.0</v>
      </c>
      <c r="F121" t="s" s="20">
        <v>32</v>
      </c>
      <c r="G121" t="s" s="21">
        <v>363</v>
      </c>
      <c r="H121" t="s" s="20">
        <v>364</v>
      </c>
      <c r="I121" t="s" s="20">
        <v>35</v>
      </c>
      <c r="J121" t="n" s="62">
        <v>0.0</v>
      </c>
      <c r="K121" t="s" s="20">
        <v>36</v>
      </c>
    </row>
    <row r="122" ht="120.0" customHeight="true">
      <c r="A122" t="s" s="17">
        <v>382</v>
      </c>
      <c r="C122" t="s" s="18">
        <v>383</v>
      </c>
      <c r="D122" t="s" s="18">
        <v>384</v>
      </c>
      <c r="E122" t="n" s="19">
        <v>1.0</v>
      </c>
      <c r="F122" t="s" s="20">
        <v>32</v>
      </c>
      <c r="G122" t="s" s="21">
        <v>363</v>
      </c>
      <c r="H122" t="s" s="20">
        <v>364</v>
      </c>
      <c r="I122" t="s" s="20">
        <v>35</v>
      </c>
      <c r="J122" t="n" s="62">
        <v>0.0</v>
      </c>
      <c r="K122" t="s" s="20">
        <v>36</v>
      </c>
    </row>
    <row r="123" ht="120.0" customHeight="true">
      <c r="A123" t="s" s="17">
        <v>385</v>
      </c>
      <c r="C123" t="s" s="18">
        <v>386</v>
      </c>
      <c r="D123" t="s" s="18">
        <v>387</v>
      </c>
      <c r="E123" t="n" s="19">
        <v>1.0</v>
      </c>
      <c r="F123" t="s" s="20">
        <v>32</v>
      </c>
      <c r="G123" t="s" s="21">
        <v>388</v>
      </c>
      <c r="H123" t="s" s="20">
        <v>34</v>
      </c>
      <c r="I123" t="s" s="20">
        <v>35</v>
      </c>
      <c r="J123" t="n" s="62">
        <v>0.0</v>
      </c>
      <c r="K123" t="s" s="20">
        <v>389</v>
      </c>
    </row>
    <row r="124" ht="120.0" customHeight="true">
      <c r="A124" t="s" s="17">
        <v>390</v>
      </c>
      <c r="C124" t="s" s="18">
        <v>391</v>
      </c>
      <c r="D124" t="s" s="18">
        <v>392</v>
      </c>
      <c r="E124" t="n" s="19">
        <v>1.0</v>
      </c>
      <c r="F124" t="s" s="20">
        <v>32</v>
      </c>
      <c r="G124" t="s" s="21">
        <v>388</v>
      </c>
      <c r="H124" t="s" s="20">
        <v>34</v>
      </c>
      <c r="I124" t="s" s="20">
        <v>35</v>
      </c>
      <c r="J124" t="n" s="62">
        <v>0.0</v>
      </c>
      <c r="K124" t="s" s="20">
        <v>389</v>
      </c>
    </row>
    <row r="125" ht="120.0" customHeight="true">
      <c r="A125" t="s" s="17">
        <v>393</v>
      </c>
      <c r="C125" t="s" s="18">
        <v>394</v>
      </c>
      <c r="D125" t="s" s="18">
        <v>395</v>
      </c>
      <c r="E125" t="n" s="19">
        <v>1.0</v>
      </c>
      <c r="F125" t="s" s="20">
        <v>32</v>
      </c>
      <c r="G125" t="s" s="21">
        <v>388</v>
      </c>
      <c r="H125" t="s" s="20">
        <v>34</v>
      </c>
      <c r="I125" t="s" s="20">
        <v>35</v>
      </c>
      <c r="J125" t="n" s="62">
        <v>0.0</v>
      </c>
      <c r="K125" t="s" s="20">
        <v>389</v>
      </c>
    </row>
    <row r="126" ht="120.0" customHeight="true">
      <c r="A126" t="s" s="17">
        <v>396</v>
      </c>
      <c r="C126" t="s" s="18">
        <v>397</v>
      </c>
      <c r="D126" t="s" s="18">
        <v>398</v>
      </c>
      <c r="E126" t="n" s="19">
        <v>1.0</v>
      </c>
      <c r="F126" t="s" s="20">
        <v>32</v>
      </c>
      <c r="G126" t="s" s="21">
        <v>388</v>
      </c>
      <c r="H126" t="s" s="20">
        <v>34</v>
      </c>
      <c r="I126" t="s" s="20">
        <v>35</v>
      </c>
      <c r="J126" t="n" s="62">
        <v>0.0</v>
      </c>
      <c r="K126" t="s" s="20">
        <v>389</v>
      </c>
    </row>
    <row r="127" ht="120.0" customHeight="true">
      <c r="A127" t="s" s="17">
        <v>399</v>
      </c>
      <c r="C127" t="s" s="18">
        <v>400</v>
      </c>
      <c r="D127" t="s" s="18">
        <v>401</v>
      </c>
      <c r="E127" t="n" s="19">
        <v>1.0</v>
      </c>
      <c r="F127" t="s" s="20">
        <v>32</v>
      </c>
      <c r="G127" t="s" s="21">
        <v>388</v>
      </c>
      <c r="H127" t="s" s="20">
        <v>34</v>
      </c>
      <c r="I127" t="s" s="20">
        <v>35</v>
      </c>
      <c r="J127" t="n" s="62">
        <v>0.0</v>
      </c>
      <c r="K127" t="s" s="20">
        <v>389</v>
      </c>
    </row>
    <row r="128" ht="120.0" customHeight="true">
      <c r="A128" t="s" s="17">
        <v>402</v>
      </c>
      <c r="C128" t="s" s="18">
        <v>403</v>
      </c>
      <c r="D128" t="s" s="18">
        <v>404</v>
      </c>
      <c r="E128" t="n" s="19">
        <v>1.0</v>
      </c>
      <c r="F128" t="s" s="20">
        <v>32</v>
      </c>
      <c r="G128" t="s" s="21">
        <v>388</v>
      </c>
      <c r="H128" t="s" s="20">
        <v>34</v>
      </c>
      <c r="I128" t="s" s="20">
        <v>35</v>
      </c>
      <c r="J128" t="n" s="62">
        <v>0.0</v>
      </c>
      <c r="K128" t="s" s="20">
        <v>389</v>
      </c>
    </row>
    <row r="129" ht="120.0" customHeight="true">
      <c r="A129" t="s" s="17">
        <v>405</v>
      </c>
      <c r="C129" t="s" s="18">
        <v>406</v>
      </c>
      <c r="D129" t="s" s="18">
        <v>407</v>
      </c>
      <c r="E129" t="n" s="19">
        <v>1.0</v>
      </c>
      <c r="F129" t="s" s="20">
        <v>32</v>
      </c>
      <c r="G129" t="s" s="21">
        <v>388</v>
      </c>
      <c r="H129" t="s" s="20">
        <v>34</v>
      </c>
      <c r="I129" t="s" s="20">
        <v>35</v>
      </c>
      <c r="J129" t="n" s="62">
        <v>0.0</v>
      </c>
      <c r="K129" t="s" s="20">
        <v>389</v>
      </c>
    </row>
    <row r="130" ht="120.0" customHeight="true">
      <c r="A130" t="s" s="17">
        <v>408</v>
      </c>
      <c r="C130" t="s" s="18">
        <v>409</v>
      </c>
      <c r="D130" t="s" s="18">
        <v>410</v>
      </c>
      <c r="E130" t="n" s="19">
        <v>1.0</v>
      </c>
      <c r="F130" t="s" s="20">
        <v>32</v>
      </c>
      <c r="G130" t="s" s="21">
        <v>388</v>
      </c>
      <c r="H130" t="s" s="20">
        <v>34</v>
      </c>
      <c r="I130" t="s" s="20">
        <v>35</v>
      </c>
      <c r="J130" t="n" s="62">
        <v>0.0</v>
      </c>
      <c r="K130" t="s" s="20">
        <v>389</v>
      </c>
    </row>
    <row r="131" ht="120.0" customHeight="true">
      <c r="A131" t="s" s="17">
        <v>411</v>
      </c>
      <c r="C131" t="s" s="18">
        <v>412</v>
      </c>
      <c r="D131" t="s" s="18">
        <v>413</v>
      </c>
      <c r="E131" t="n" s="19">
        <v>1.0</v>
      </c>
      <c r="F131" t="s" s="20">
        <v>32</v>
      </c>
      <c r="G131" t="s" s="21">
        <v>388</v>
      </c>
      <c r="H131" t="s" s="20">
        <v>34</v>
      </c>
      <c r="I131" t="s" s="20">
        <v>35</v>
      </c>
      <c r="J131" t="n" s="62">
        <v>0.0</v>
      </c>
      <c r="K131" t="s" s="20">
        <v>389</v>
      </c>
    </row>
    <row r="132" ht="120.0" customHeight="true">
      <c r="A132" t="s" s="17">
        <v>414</v>
      </c>
      <c r="C132" t="s" s="18">
        <v>415</v>
      </c>
      <c r="D132" t="s" s="18">
        <v>416</v>
      </c>
      <c r="E132" t="n" s="19">
        <v>1.0</v>
      </c>
      <c r="F132" t="s" s="20">
        <v>32</v>
      </c>
      <c r="G132" t="s" s="21">
        <v>388</v>
      </c>
      <c r="H132" t="s" s="20">
        <v>34</v>
      </c>
      <c r="I132" t="s" s="20">
        <v>35</v>
      </c>
      <c r="J132" t="n" s="62">
        <v>0.0</v>
      </c>
      <c r="K132" t="s" s="20">
        <v>389</v>
      </c>
    </row>
    <row r="133" ht="120.0" customHeight="true">
      <c r="A133" t="s" s="17">
        <v>417</v>
      </c>
      <c r="C133" t="s" s="18">
        <v>418</v>
      </c>
      <c r="D133" t="s" s="18">
        <v>419</v>
      </c>
      <c r="E133" t="n" s="19">
        <v>1.0</v>
      </c>
      <c r="F133" t="s" s="20">
        <v>32</v>
      </c>
      <c r="G133" t="s" s="21">
        <v>388</v>
      </c>
      <c r="H133" t="s" s="20">
        <v>34</v>
      </c>
      <c r="I133" t="s" s="20">
        <v>35</v>
      </c>
      <c r="J133" t="n" s="62">
        <v>0.0</v>
      </c>
      <c r="K133" t="s" s="20">
        <v>389</v>
      </c>
    </row>
    <row r="134" ht="120.0" customHeight="true">
      <c r="A134" t="s" s="17">
        <v>420</v>
      </c>
      <c r="C134" t="s" s="18">
        <v>421</v>
      </c>
      <c r="D134" t="s" s="18">
        <v>422</v>
      </c>
      <c r="E134" t="n" s="19">
        <v>1.0</v>
      </c>
      <c r="F134" t="s" s="20">
        <v>32</v>
      </c>
      <c r="G134" t="s" s="21">
        <v>388</v>
      </c>
      <c r="H134" t="s" s="20">
        <v>34</v>
      </c>
      <c r="I134" t="s" s="20">
        <v>35</v>
      </c>
      <c r="J134" t="n" s="62">
        <v>0.0</v>
      </c>
      <c r="K134" t="s" s="20">
        <v>389</v>
      </c>
    </row>
    <row r="135" ht="120.0" customHeight="true">
      <c r="A135" t="s" s="17">
        <v>423</v>
      </c>
      <c r="C135" t="s" s="18">
        <v>424</v>
      </c>
      <c r="D135" t="s" s="18">
        <v>425</v>
      </c>
      <c r="E135" t="n" s="19">
        <v>1.0</v>
      </c>
      <c r="F135" t="s" s="20">
        <v>32</v>
      </c>
      <c r="G135" t="s" s="21">
        <v>388</v>
      </c>
      <c r="H135" t="s" s="20">
        <v>34</v>
      </c>
      <c r="I135" t="s" s="20">
        <v>35</v>
      </c>
      <c r="J135" t="n" s="62">
        <v>0.0</v>
      </c>
      <c r="K135" t="s" s="20">
        <v>389</v>
      </c>
    </row>
    <row r="136" ht="120.0" customHeight="true">
      <c r="A136" t="s" s="17">
        <v>426</v>
      </c>
      <c r="C136" t="s" s="18">
        <v>427</v>
      </c>
      <c r="D136" t="s" s="18">
        <v>428</v>
      </c>
      <c r="E136" t="n" s="19">
        <v>1.0</v>
      </c>
      <c r="F136" t="s" s="20">
        <v>32</v>
      </c>
      <c r="G136" t="s" s="21">
        <v>363</v>
      </c>
      <c r="H136" t="s" s="20">
        <v>364</v>
      </c>
      <c r="I136" t="s" s="20">
        <v>35</v>
      </c>
      <c r="J136" t="n" s="62">
        <v>0.0</v>
      </c>
      <c r="K136" t="s" s="20">
        <v>36</v>
      </c>
    </row>
    <row r="137" ht="120.0" customHeight="true">
      <c r="A137" t="s" s="17">
        <v>429</v>
      </c>
      <c r="C137" t="s" s="18">
        <v>430</v>
      </c>
      <c r="D137" t="s" s="18">
        <v>431</v>
      </c>
      <c r="E137" t="n" s="19">
        <v>1.0</v>
      </c>
      <c r="F137" t="s" s="20">
        <v>32</v>
      </c>
      <c r="G137" t="s" s="21">
        <v>363</v>
      </c>
      <c r="H137" t="s" s="20">
        <v>364</v>
      </c>
      <c r="I137" t="s" s="20">
        <v>35</v>
      </c>
      <c r="J137" t="n" s="62">
        <v>0.0</v>
      </c>
      <c r="K137" t="s" s="20">
        <v>36</v>
      </c>
    </row>
    <row r="138" ht="120.0" customHeight="true">
      <c r="A138" t="s" s="17">
        <v>432</v>
      </c>
      <c r="C138" t="s" s="18">
        <v>433</v>
      </c>
      <c r="D138" t="s" s="18">
        <v>434</v>
      </c>
      <c r="E138" t="n" s="19">
        <v>1.0</v>
      </c>
      <c r="F138" t="s" s="20">
        <v>32</v>
      </c>
      <c r="G138" t="s" s="21">
        <v>363</v>
      </c>
      <c r="H138" t="s" s="20">
        <v>364</v>
      </c>
      <c r="I138" t="s" s="20">
        <v>35</v>
      </c>
      <c r="J138" t="n" s="62">
        <v>0.0</v>
      </c>
      <c r="K138" t="s" s="20">
        <v>36</v>
      </c>
    </row>
    <row r="139" ht="120.0" customHeight="true">
      <c r="A139" t="s" s="17">
        <v>435</v>
      </c>
      <c r="C139" t="s" s="18">
        <v>436</v>
      </c>
      <c r="D139" t="s" s="18">
        <v>437</v>
      </c>
      <c r="E139" t="n" s="19">
        <v>1.0</v>
      </c>
      <c r="F139" t="s" s="20">
        <v>32</v>
      </c>
      <c r="G139" t="s" s="21">
        <v>363</v>
      </c>
      <c r="H139" t="s" s="20">
        <v>364</v>
      </c>
      <c r="I139" t="s" s="20">
        <v>35</v>
      </c>
      <c r="J139" t="n" s="62">
        <v>0.0</v>
      </c>
      <c r="K139" t="s" s="20">
        <v>36</v>
      </c>
    </row>
    <row r="140" ht="120.0" customHeight="true">
      <c r="A140" t="s" s="17">
        <v>438</v>
      </c>
      <c r="C140" t="s" s="18">
        <v>439</v>
      </c>
      <c r="D140" t="s" s="18">
        <v>440</v>
      </c>
      <c r="E140" t="n" s="19">
        <v>1.0</v>
      </c>
      <c r="F140" t="s" s="20">
        <v>32</v>
      </c>
      <c r="G140" t="s" s="21">
        <v>363</v>
      </c>
      <c r="H140" t="s" s="20">
        <v>364</v>
      </c>
      <c r="I140" t="s" s="20">
        <v>35</v>
      </c>
      <c r="J140" t="n" s="62">
        <v>0.0</v>
      </c>
      <c r="K140" t="s" s="20">
        <v>36</v>
      </c>
    </row>
    <row r="141" ht="120.0" customHeight="true">
      <c r="A141" t="s" s="17">
        <v>441</v>
      </c>
      <c r="C141" t="s" s="18">
        <v>442</v>
      </c>
      <c r="D141" t="s" s="18">
        <v>443</v>
      </c>
      <c r="E141" t="n" s="19">
        <v>1.0</v>
      </c>
      <c r="F141" t="s" s="20">
        <v>32</v>
      </c>
      <c r="G141" t="s" s="21">
        <v>363</v>
      </c>
      <c r="H141" t="s" s="20">
        <v>364</v>
      </c>
      <c r="I141" t="s" s="20">
        <v>35</v>
      </c>
      <c r="J141" t="n" s="62">
        <v>0.0</v>
      </c>
      <c r="K141" t="s" s="20">
        <v>36</v>
      </c>
    </row>
    <row r="142" ht="120.0" customHeight="true">
      <c r="A142" t="s" s="17">
        <v>444</v>
      </c>
      <c r="C142" t="s" s="18">
        <v>445</v>
      </c>
      <c r="D142" t="s" s="18">
        <v>446</v>
      </c>
      <c r="E142" t="n" s="19">
        <v>1.0</v>
      </c>
      <c r="F142" t="s" s="20">
        <v>32</v>
      </c>
      <c r="G142" t="s" s="21">
        <v>363</v>
      </c>
      <c r="H142" t="s" s="20">
        <v>364</v>
      </c>
      <c r="I142" t="s" s="20">
        <v>35</v>
      </c>
      <c r="J142" t="n" s="62">
        <v>0.0</v>
      </c>
      <c r="K142" t="s" s="20">
        <v>36</v>
      </c>
    </row>
    <row r="143" ht="120.0" customHeight="true">
      <c r="A143" t="s" s="17">
        <v>447</v>
      </c>
      <c r="C143" t="s" s="18">
        <v>448</v>
      </c>
      <c r="D143" t="s" s="18">
        <v>449</v>
      </c>
      <c r="E143" t="n" s="19">
        <v>1.0</v>
      </c>
      <c r="F143" t="s" s="20">
        <v>32</v>
      </c>
      <c r="G143" t="s" s="21">
        <v>363</v>
      </c>
      <c r="H143" t="s" s="20">
        <v>364</v>
      </c>
      <c r="I143" t="s" s="20">
        <v>35</v>
      </c>
      <c r="J143" t="n" s="62">
        <v>0.0</v>
      </c>
      <c r="K143" t="s" s="20">
        <v>36</v>
      </c>
    </row>
    <row r="144" ht="120.0" customHeight="true">
      <c r="A144" t="s" s="17">
        <v>450</v>
      </c>
      <c r="C144" t="s" s="18">
        <v>451</v>
      </c>
      <c r="D144" t="s" s="18">
        <v>452</v>
      </c>
      <c r="E144" t="n" s="19">
        <v>1.0</v>
      </c>
      <c r="F144" t="s" s="20">
        <v>32</v>
      </c>
      <c r="G144" t="s" s="21">
        <v>363</v>
      </c>
      <c r="H144" t="s" s="20">
        <v>364</v>
      </c>
      <c r="I144" t="s" s="20">
        <v>35</v>
      </c>
      <c r="J144" t="n" s="62">
        <v>0.0</v>
      </c>
      <c r="K144" t="s" s="20">
        <v>36</v>
      </c>
    </row>
    <row r="145" ht="120.0" customHeight="true">
      <c r="A145" t="s" s="17">
        <v>453</v>
      </c>
      <c r="C145" t="s" s="18">
        <v>454</v>
      </c>
      <c r="D145" t="s" s="18">
        <v>455</v>
      </c>
      <c r="E145" t="n" s="19">
        <v>1.0</v>
      </c>
      <c r="F145" t="s" s="20">
        <v>32</v>
      </c>
      <c r="G145" t="s" s="21">
        <v>363</v>
      </c>
      <c r="H145" t="s" s="20">
        <v>364</v>
      </c>
      <c r="I145" t="s" s="20">
        <v>35</v>
      </c>
      <c r="J145" t="n" s="62">
        <v>0.0</v>
      </c>
      <c r="K145" t="s" s="20">
        <v>36</v>
      </c>
    </row>
    <row r="146" ht="120.0" customHeight="true">
      <c r="A146" t="s" s="17">
        <v>456</v>
      </c>
      <c r="C146" t="s" s="18">
        <v>457</v>
      </c>
      <c r="D146" t="s" s="18">
        <v>458</v>
      </c>
      <c r="E146" t="n" s="19">
        <v>1.0</v>
      </c>
      <c r="F146" t="s" s="20">
        <v>32</v>
      </c>
      <c r="G146" t="s" s="21">
        <v>363</v>
      </c>
      <c r="H146" t="s" s="20">
        <v>364</v>
      </c>
      <c r="I146" t="s" s="20">
        <v>35</v>
      </c>
      <c r="J146" t="n" s="62">
        <v>0.0</v>
      </c>
      <c r="K146" t="s" s="20">
        <v>36</v>
      </c>
    </row>
    <row r="147" ht="120.0" customHeight="true">
      <c r="A147" t="s" s="17">
        <v>459</v>
      </c>
      <c r="C147" t="s" s="18">
        <v>460</v>
      </c>
      <c r="D147" t="s" s="18">
        <v>461</v>
      </c>
      <c r="E147" t="n" s="19">
        <v>1.0</v>
      </c>
      <c r="F147" t="s" s="20">
        <v>32</v>
      </c>
      <c r="G147" t="s" s="21">
        <v>363</v>
      </c>
      <c r="H147" t="s" s="20">
        <v>364</v>
      </c>
      <c r="I147" t="s" s="20">
        <v>35</v>
      </c>
      <c r="J147" t="n" s="62">
        <v>0.0</v>
      </c>
      <c r="K147" t="s" s="20">
        <v>36</v>
      </c>
    </row>
    <row r="148" ht="120.0" customHeight="true">
      <c r="A148" t="s" s="17">
        <v>462</v>
      </c>
      <c r="C148" t="s" s="18">
        <v>463</v>
      </c>
      <c r="D148" t="s" s="18">
        <v>464</v>
      </c>
      <c r="E148" t="n" s="19">
        <v>1.0</v>
      </c>
      <c r="F148" t="s" s="20">
        <v>32</v>
      </c>
      <c r="G148" t="s" s="21">
        <v>363</v>
      </c>
      <c r="H148" t="s" s="20">
        <v>364</v>
      </c>
      <c r="I148" t="s" s="20">
        <v>35</v>
      </c>
      <c r="J148" t="n" s="62">
        <v>0.0</v>
      </c>
      <c r="K148" t="s" s="20">
        <v>36</v>
      </c>
    </row>
    <row r="149" ht="120.0" customHeight="true">
      <c r="A149" t="s" s="17">
        <v>465</v>
      </c>
      <c r="C149" t="s" s="18">
        <v>466</v>
      </c>
      <c r="D149" t="s" s="18">
        <v>467</v>
      </c>
      <c r="E149" t="n" s="19">
        <v>1.0</v>
      </c>
      <c r="F149" t="s" s="20">
        <v>32</v>
      </c>
      <c r="G149" t="s" s="21">
        <v>363</v>
      </c>
      <c r="H149" t="s" s="20">
        <v>364</v>
      </c>
      <c r="I149" t="s" s="20">
        <v>35</v>
      </c>
      <c r="J149" t="n" s="62">
        <v>0.0</v>
      </c>
      <c r="K149" t="s" s="20">
        <v>36</v>
      </c>
    </row>
    <row r="150" ht="120.0" customHeight="true">
      <c r="A150" t="s" s="17">
        <v>468</v>
      </c>
      <c r="C150" t="s" s="18">
        <v>469</v>
      </c>
      <c r="D150" t="s" s="18">
        <v>470</v>
      </c>
      <c r="E150" t="n" s="19">
        <v>1.0</v>
      </c>
      <c r="F150" t="s" s="20">
        <v>32</v>
      </c>
      <c r="G150" t="s" s="21">
        <v>363</v>
      </c>
      <c r="H150" t="s" s="20">
        <v>364</v>
      </c>
      <c r="I150" t="s" s="20">
        <v>35</v>
      </c>
      <c r="J150" t="n" s="62">
        <v>0.0</v>
      </c>
      <c r="K150" t="s" s="20">
        <v>36</v>
      </c>
    </row>
    <row r="151" ht="120.0" customHeight="true">
      <c r="A151" t="s" s="17">
        <v>365</v>
      </c>
      <c r="C151" t="s" s="18">
        <v>366</v>
      </c>
      <c r="D151" t="s" s="18">
        <v>367</v>
      </c>
      <c r="E151" t="n" s="19">
        <v>1.0</v>
      </c>
      <c r="F151" t="s" s="20">
        <v>32</v>
      </c>
      <c r="G151" t="s" s="21">
        <v>363</v>
      </c>
      <c r="H151" t="s" s="20">
        <v>364</v>
      </c>
      <c r="I151" t="s" s="20">
        <v>35</v>
      </c>
      <c r="J151" t="n" s="62">
        <v>0.0</v>
      </c>
      <c r="K151" t="s" s="20">
        <v>36</v>
      </c>
    </row>
    <row r="152" ht="120.0" customHeight="true">
      <c r="A152" t="s" s="17">
        <v>471</v>
      </c>
      <c r="C152" t="s" s="18">
        <v>472</v>
      </c>
      <c r="D152" t="s" s="18">
        <v>473</v>
      </c>
      <c r="E152" t="n" s="19">
        <v>1.0</v>
      </c>
      <c r="F152" t="s" s="20">
        <v>32</v>
      </c>
      <c r="G152" t="s" s="21">
        <v>363</v>
      </c>
      <c r="H152" t="s" s="20">
        <v>364</v>
      </c>
      <c r="I152" t="s" s="20">
        <v>35</v>
      </c>
      <c r="J152" t="n" s="62">
        <v>0.0</v>
      </c>
      <c r="K152" t="s" s="20">
        <v>36</v>
      </c>
    </row>
    <row r="153" ht="120.0" customHeight="true">
      <c r="A153" t="s" s="17">
        <v>474</v>
      </c>
      <c r="C153" t="s" s="18">
        <v>475</v>
      </c>
      <c r="D153" t="s" s="18">
        <v>476</v>
      </c>
      <c r="E153" t="n" s="19">
        <v>1.0</v>
      </c>
      <c r="F153" t="s" s="20">
        <v>32</v>
      </c>
      <c r="G153" t="s" s="21">
        <v>363</v>
      </c>
      <c r="H153" t="s" s="20">
        <v>364</v>
      </c>
      <c r="I153" t="s" s="20">
        <v>35</v>
      </c>
      <c r="J153" t="n" s="62">
        <v>0.0</v>
      </c>
      <c r="K153" t="s" s="20">
        <v>36</v>
      </c>
    </row>
    <row r="154" ht="120.0" customHeight="true">
      <c r="A154" t="s" s="17">
        <v>477</v>
      </c>
      <c r="C154" t="s" s="18">
        <v>478</v>
      </c>
      <c r="D154" t="s" s="18">
        <v>479</v>
      </c>
      <c r="E154" t="n" s="19">
        <v>1.0</v>
      </c>
      <c r="F154" t="s" s="20">
        <v>32</v>
      </c>
      <c r="G154" t="s" s="21">
        <v>363</v>
      </c>
      <c r="H154" t="s" s="20">
        <v>364</v>
      </c>
      <c r="I154" t="s" s="20">
        <v>35</v>
      </c>
      <c r="J154" t="n" s="62">
        <v>0.0</v>
      </c>
      <c r="K154" t="s" s="20">
        <v>36</v>
      </c>
    </row>
    <row r="155" ht="120.0" customHeight="true">
      <c r="A155" t="s" s="17">
        <v>480</v>
      </c>
      <c r="C155" t="s" s="18">
        <v>481</v>
      </c>
      <c r="D155" t="s" s="18">
        <v>482</v>
      </c>
      <c r="E155" t="n" s="19">
        <v>1.0</v>
      </c>
      <c r="F155" t="s" s="20">
        <v>32</v>
      </c>
      <c r="G155" t="s" s="21">
        <v>363</v>
      </c>
      <c r="H155" t="s" s="20">
        <v>364</v>
      </c>
      <c r="I155" t="s" s="20">
        <v>35</v>
      </c>
      <c r="J155" t="n" s="62">
        <v>0.0</v>
      </c>
      <c r="K155" t="s" s="20">
        <v>36</v>
      </c>
    </row>
    <row r="156" ht="120.0" customHeight="true">
      <c r="A156" t="s" s="17">
        <v>480</v>
      </c>
      <c r="C156" t="s" s="18">
        <v>483</v>
      </c>
      <c r="D156" t="s" s="18">
        <v>484</v>
      </c>
      <c r="E156" t="n" s="19">
        <v>1.0</v>
      </c>
      <c r="F156" t="s" s="20">
        <v>32</v>
      </c>
      <c r="G156" t="s" s="21">
        <v>363</v>
      </c>
      <c r="H156" t="s" s="20">
        <v>364</v>
      </c>
      <c r="I156" t="s" s="20">
        <v>35</v>
      </c>
      <c r="J156" t="n" s="62">
        <v>0.0</v>
      </c>
      <c r="K156" t="s" s="20">
        <v>36</v>
      </c>
    </row>
    <row r="157" ht="120.0" customHeight="true">
      <c r="A157" t="s" s="17">
        <v>485</v>
      </c>
      <c r="C157" t="s" s="18">
        <v>486</v>
      </c>
      <c r="D157" t="s" s="18">
        <v>487</v>
      </c>
      <c r="E157" t="n" s="19">
        <v>1.0</v>
      </c>
      <c r="F157" t="s" s="20">
        <v>32</v>
      </c>
      <c r="G157" t="s" s="21">
        <v>363</v>
      </c>
      <c r="H157" t="s" s="20">
        <v>364</v>
      </c>
      <c r="I157" t="s" s="20">
        <v>35</v>
      </c>
      <c r="J157" t="n" s="62">
        <v>0.0</v>
      </c>
      <c r="K157" t="s" s="20">
        <v>36</v>
      </c>
    </row>
    <row r="158" ht="120.0" customHeight="true">
      <c r="A158" t="s" s="17">
        <v>488</v>
      </c>
      <c r="C158" t="s" s="18">
        <v>489</v>
      </c>
      <c r="D158" t="s" s="18">
        <v>490</v>
      </c>
      <c r="E158" t="n" s="19">
        <v>1.0</v>
      </c>
      <c r="F158" t="s" s="20">
        <v>32</v>
      </c>
      <c r="G158" t="s" s="21">
        <v>363</v>
      </c>
      <c r="H158" t="s" s="20">
        <v>364</v>
      </c>
      <c r="I158" t="s" s="20">
        <v>35</v>
      </c>
      <c r="J158" t="n" s="62">
        <v>0.0</v>
      </c>
      <c r="K158" t="s" s="20">
        <v>36</v>
      </c>
    </row>
    <row r="159" ht="120.0" customHeight="true">
      <c r="A159" t="s" s="17">
        <v>491</v>
      </c>
      <c r="C159" t="s" s="18">
        <v>492</v>
      </c>
      <c r="D159" t="s" s="18">
        <v>493</v>
      </c>
      <c r="E159" t="n" s="19">
        <v>1.0</v>
      </c>
      <c r="F159" t="s" s="20">
        <v>32</v>
      </c>
      <c r="G159" t="s" s="21">
        <v>363</v>
      </c>
      <c r="H159" t="s" s="20">
        <v>364</v>
      </c>
      <c r="I159" t="s" s="20">
        <v>35</v>
      </c>
      <c r="J159" t="n" s="62">
        <v>0.0</v>
      </c>
      <c r="K159" t="s" s="20">
        <v>36</v>
      </c>
    </row>
    <row r="160" ht="120.0" customHeight="true">
      <c r="A160" t="s" s="17">
        <v>494</v>
      </c>
      <c r="C160" t="s" s="18">
        <v>495</v>
      </c>
      <c r="D160" t="s" s="18">
        <v>496</v>
      </c>
      <c r="E160" t="n" s="19">
        <v>1.0</v>
      </c>
      <c r="F160" t="s" s="20">
        <v>32</v>
      </c>
      <c r="G160" t="s" s="21">
        <v>363</v>
      </c>
      <c r="H160" t="s" s="20">
        <v>364</v>
      </c>
      <c r="I160" t="s" s="20">
        <v>35</v>
      </c>
      <c r="J160" t="n" s="62">
        <v>0.0</v>
      </c>
      <c r="K160" t="s" s="20">
        <v>36</v>
      </c>
    </row>
    <row r="161" ht="120.0" customHeight="true">
      <c r="A161" t="s" s="17">
        <v>497</v>
      </c>
      <c r="C161" t="s" s="18">
        <v>498</v>
      </c>
      <c r="D161" t="s" s="18">
        <v>499</v>
      </c>
      <c r="E161" t="n" s="19">
        <v>1.0</v>
      </c>
      <c r="F161" t="s" s="20">
        <v>32</v>
      </c>
      <c r="G161" t="s" s="21">
        <v>363</v>
      </c>
      <c r="H161" t="s" s="20">
        <v>364</v>
      </c>
      <c r="I161" t="s" s="20">
        <v>35</v>
      </c>
      <c r="J161" t="n" s="62">
        <v>0.0</v>
      </c>
      <c r="K161" t="s" s="20">
        <v>36</v>
      </c>
    </row>
    <row r="162" ht="120.0" customHeight="true">
      <c r="A162" t="s" s="17">
        <v>500</v>
      </c>
      <c r="C162" t="s" s="18">
        <v>501</v>
      </c>
      <c r="D162" t="s" s="18">
        <v>502</v>
      </c>
      <c r="E162" t="n" s="19">
        <v>1.0</v>
      </c>
      <c r="F162" t="s" s="20">
        <v>32</v>
      </c>
      <c r="G162" t="s" s="21">
        <v>363</v>
      </c>
      <c r="H162" t="s" s="20">
        <v>364</v>
      </c>
      <c r="I162" t="s" s="20">
        <v>35</v>
      </c>
      <c r="J162" t="n" s="62">
        <v>0.0</v>
      </c>
      <c r="K162" t="s" s="20">
        <v>36</v>
      </c>
    </row>
    <row r="163" ht="120.0" customHeight="true">
      <c r="A163" t="s" s="17">
        <v>503</v>
      </c>
      <c r="C163" t="s" s="18">
        <v>504</v>
      </c>
      <c r="D163" t="s" s="18">
        <v>505</v>
      </c>
      <c r="E163" t="n" s="19">
        <v>1.0</v>
      </c>
      <c r="F163" t="s" s="20">
        <v>32</v>
      </c>
      <c r="G163" t="s" s="21">
        <v>363</v>
      </c>
      <c r="H163" t="s" s="20">
        <v>364</v>
      </c>
      <c r="I163" t="s" s="20">
        <v>35</v>
      </c>
      <c r="J163" t="n" s="62">
        <v>0.0</v>
      </c>
      <c r="K163" t="s" s="20">
        <v>36</v>
      </c>
    </row>
    <row r="164" ht="120.0" customHeight="true">
      <c r="A164" t="s" s="17">
        <v>506</v>
      </c>
      <c r="C164" t="s" s="18">
        <v>507</v>
      </c>
      <c r="D164" t="s" s="18">
        <v>508</v>
      </c>
      <c r="E164" t="n" s="19">
        <v>1.0</v>
      </c>
      <c r="F164" t="s" s="20">
        <v>32</v>
      </c>
      <c r="G164" t="s" s="21">
        <v>509</v>
      </c>
      <c r="H164" t="s" s="20">
        <v>510</v>
      </c>
      <c r="I164" t="s" s="20">
        <v>35</v>
      </c>
      <c r="J164" t="n" s="62">
        <v>0.0</v>
      </c>
      <c r="K164" t="s" s="20">
        <v>511</v>
      </c>
    </row>
    <row r="165" ht="120.0" customHeight="true">
      <c r="A165" t="s" s="17">
        <v>512</v>
      </c>
      <c r="C165" t="s" s="18">
        <v>513</v>
      </c>
      <c r="D165" t="s" s="18">
        <v>514</v>
      </c>
      <c r="E165" t="n" s="19">
        <v>1.0</v>
      </c>
      <c r="F165" t="s" s="20">
        <v>32</v>
      </c>
      <c r="G165" t="s" s="21">
        <v>509</v>
      </c>
      <c r="H165" t="s" s="20">
        <v>510</v>
      </c>
      <c r="I165" t="s" s="20">
        <v>35</v>
      </c>
      <c r="J165" t="n" s="62">
        <v>0.0</v>
      </c>
      <c r="K165" t="s" s="20">
        <v>511</v>
      </c>
    </row>
    <row r="166" ht="120.0" customHeight="true">
      <c r="A166" t="s" s="17">
        <v>515</v>
      </c>
      <c r="C166" t="s" s="18">
        <v>516</v>
      </c>
      <c r="D166" t="s" s="18">
        <v>517</v>
      </c>
      <c r="E166" t="n" s="19">
        <v>1.0</v>
      </c>
      <c r="F166" t="s" s="20">
        <v>32</v>
      </c>
      <c r="G166" t="s" s="21">
        <v>509</v>
      </c>
      <c r="H166" t="s" s="20">
        <v>510</v>
      </c>
      <c r="I166" t="s" s="20">
        <v>35</v>
      </c>
      <c r="J166" t="n" s="62">
        <v>0.0</v>
      </c>
      <c r="K166" t="s" s="20">
        <v>511</v>
      </c>
    </row>
    <row r="167" ht="120.0" customHeight="true">
      <c r="A167" t="s" s="17">
        <v>518</v>
      </c>
      <c r="C167" t="s" s="18">
        <v>519</v>
      </c>
      <c r="D167" t="s" s="18">
        <v>520</v>
      </c>
      <c r="E167" t="n" s="19">
        <v>1.0</v>
      </c>
      <c r="F167" t="s" s="20">
        <v>32</v>
      </c>
      <c r="G167" t="s" s="21">
        <v>509</v>
      </c>
      <c r="H167" t="s" s="20">
        <v>510</v>
      </c>
      <c r="I167" t="s" s="20">
        <v>35</v>
      </c>
      <c r="J167" t="n" s="62">
        <v>0.0</v>
      </c>
      <c r="K167" t="s" s="20">
        <v>511</v>
      </c>
    </row>
    <row r="168" ht="120.0" customHeight="true">
      <c r="A168" t="s" s="17">
        <v>521</v>
      </c>
      <c r="C168" t="s" s="18">
        <v>522</v>
      </c>
      <c r="D168" t="s" s="18">
        <v>523</v>
      </c>
      <c r="E168" t="n" s="19">
        <v>1.0</v>
      </c>
      <c r="F168" t="s" s="20">
        <v>32</v>
      </c>
      <c r="G168" t="s" s="21">
        <v>509</v>
      </c>
      <c r="H168" t="s" s="20">
        <v>510</v>
      </c>
      <c r="I168" t="s" s="20">
        <v>35</v>
      </c>
      <c r="J168" t="n" s="62">
        <v>0.0</v>
      </c>
      <c r="K168" t="s" s="20">
        <v>511</v>
      </c>
    </row>
    <row r="169" ht="120.0" customHeight="true">
      <c r="A169" t="s" s="17">
        <v>524</v>
      </c>
      <c r="C169" t="s" s="18">
        <v>525</v>
      </c>
      <c r="D169" t="s" s="18">
        <v>526</v>
      </c>
      <c r="E169" t="n" s="19">
        <v>1.0</v>
      </c>
      <c r="F169" t="s" s="20">
        <v>32</v>
      </c>
      <c r="G169" t="s" s="21">
        <v>509</v>
      </c>
      <c r="H169" t="s" s="20">
        <v>510</v>
      </c>
      <c r="I169" t="s" s="20">
        <v>35</v>
      </c>
      <c r="J169" t="n" s="62">
        <v>0.0</v>
      </c>
      <c r="K169" t="s" s="20">
        <v>511</v>
      </c>
    </row>
    <row r="170" ht="120.0" customHeight="true">
      <c r="A170" t="s" s="17">
        <v>527</v>
      </c>
      <c r="C170" t="s" s="18">
        <v>528</v>
      </c>
      <c r="D170" t="s" s="18">
        <v>529</v>
      </c>
      <c r="E170" t="n" s="19">
        <v>1.0</v>
      </c>
      <c r="F170" t="s" s="20">
        <v>32</v>
      </c>
      <c r="G170" t="s" s="21">
        <v>509</v>
      </c>
      <c r="H170" t="s" s="20">
        <v>510</v>
      </c>
      <c r="I170" t="s" s="20">
        <v>35</v>
      </c>
      <c r="J170" t="n" s="62">
        <v>0.0</v>
      </c>
      <c r="K170" t="s" s="20">
        <v>511</v>
      </c>
    </row>
    <row r="171" ht="120.0" customHeight="true">
      <c r="A171" t="s" s="17">
        <v>530</v>
      </c>
      <c r="C171" t="s" s="18">
        <v>531</v>
      </c>
      <c r="D171" t="s" s="18">
        <v>532</v>
      </c>
      <c r="E171" t="n" s="19">
        <v>1.0</v>
      </c>
      <c r="F171" t="s" s="20">
        <v>32</v>
      </c>
      <c r="G171" t="s" s="21">
        <v>509</v>
      </c>
      <c r="H171" t="s" s="20">
        <v>510</v>
      </c>
      <c r="I171" t="s" s="20">
        <v>35</v>
      </c>
      <c r="J171" t="n" s="62">
        <v>0.0</v>
      </c>
      <c r="K171" t="s" s="20">
        <v>511</v>
      </c>
    </row>
    <row r="172" ht="120.0" customHeight="true">
      <c r="A172" t="s" s="17">
        <v>533</v>
      </c>
      <c r="C172" t="s" s="18">
        <v>534</v>
      </c>
      <c r="D172" t="s" s="18">
        <v>535</v>
      </c>
      <c r="E172" t="n" s="19">
        <v>1.0</v>
      </c>
      <c r="F172" t="s" s="20">
        <v>32</v>
      </c>
      <c r="G172" t="s" s="21">
        <v>509</v>
      </c>
      <c r="H172" t="s" s="20">
        <v>510</v>
      </c>
      <c r="I172" t="s" s="20">
        <v>35</v>
      </c>
      <c r="J172" t="n" s="62">
        <v>0.0</v>
      </c>
      <c r="K172" t="s" s="20">
        <v>511</v>
      </c>
    </row>
    <row r="173" ht="120.0" customHeight="true">
      <c r="A173" t="s" s="17">
        <v>536</v>
      </c>
      <c r="C173" t="s" s="18">
        <v>537</v>
      </c>
      <c r="D173" t="s" s="18">
        <v>538</v>
      </c>
      <c r="E173" t="n" s="19">
        <v>1.0</v>
      </c>
      <c r="F173" t="s" s="20">
        <v>32</v>
      </c>
      <c r="G173" t="s" s="21">
        <v>509</v>
      </c>
      <c r="H173" t="s" s="20">
        <v>510</v>
      </c>
      <c r="I173" t="s" s="20">
        <v>35</v>
      </c>
      <c r="J173" t="n" s="62">
        <v>0.0</v>
      </c>
      <c r="K173" t="s" s="20">
        <v>511</v>
      </c>
    </row>
    <row r="174" ht="120.0" customHeight="true">
      <c r="A174" t="s" s="17">
        <v>539</v>
      </c>
      <c r="C174" t="s" s="18">
        <v>540</v>
      </c>
      <c r="D174" t="s" s="18">
        <v>541</v>
      </c>
      <c r="E174" t="n" s="19">
        <v>1.0</v>
      </c>
      <c r="F174" t="s" s="20">
        <v>32</v>
      </c>
      <c r="G174" t="s" s="21">
        <v>509</v>
      </c>
      <c r="H174" t="s" s="20">
        <v>510</v>
      </c>
      <c r="I174" t="s" s="20">
        <v>35</v>
      </c>
      <c r="J174" t="n" s="62">
        <v>0.0</v>
      </c>
      <c r="K174" t="s" s="20">
        <v>511</v>
      </c>
    </row>
    <row r="175" ht="120.0" customHeight="true">
      <c r="A175" t="s" s="17">
        <v>542</v>
      </c>
      <c r="C175" t="s" s="18">
        <v>543</v>
      </c>
      <c r="D175" t="s" s="18">
        <v>544</v>
      </c>
      <c r="E175" t="n" s="19">
        <v>1.0</v>
      </c>
      <c r="F175" t="s" s="20">
        <v>32</v>
      </c>
      <c r="G175" t="s" s="21">
        <v>509</v>
      </c>
      <c r="H175" t="s" s="20">
        <v>510</v>
      </c>
      <c r="I175" t="s" s="20">
        <v>35</v>
      </c>
      <c r="J175" t="n" s="62">
        <v>0.0</v>
      </c>
      <c r="K175" t="s" s="20">
        <v>511</v>
      </c>
    </row>
    <row r="176" ht="120.0" customHeight="true">
      <c r="A176" t="s" s="17">
        <v>545</v>
      </c>
      <c r="C176" t="s" s="18">
        <v>546</v>
      </c>
      <c r="D176" t="s" s="18">
        <v>547</v>
      </c>
      <c r="E176" t="n" s="19">
        <v>1.0</v>
      </c>
      <c r="F176" t="s" s="20">
        <v>32</v>
      </c>
      <c r="G176" t="s" s="21">
        <v>509</v>
      </c>
      <c r="H176" t="s" s="20">
        <v>510</v>
      </c>
      <c r="I176" t="s" s="20">
        <v>35</v>
      </c>
      <c r="J176" t="n" s="62">
        <v>0.0</v>
      </c>
      <c r="K176" t="s" s="20">
        <v>511</v>
      </c>
    </row>
    <row r="177" ht="120.0" customHeight="true">
      <c r="A177" t="s" s="17">
        <v>548</v>
      </c>
      <c r="C177" t="s" s="18">
        <v>549</v>
      </c>
      <c r="D177" t="s" s="18">
        <v>550</v>
      </c>
      <c r="E177" t="n" s="19">
        <v>1.0</v>
      </c>
      <c r="F177" t="s" s="20">
        <v>32</v>
      </c>
      <c r="G177" t="s" s="21">
        <v>509</v>
      </c>
      <c r="H177" t="s" s="20">
        <v>510</v>
      </c>
      <c r="I177" t="s" s="20">
        <v>35</v>
      </c>
      <c r="J177" t="n" s="62">
        <v>0.0</v>
      </c>
      <c r="K177" t="s" s="20">
        <v>511</v>
      </c>
    </row>
    <row r="178" ht="120.0" customHeight="true">
      <c r="A178" t="s" s="17">
        <v>551</v>
      </c>
      <c r="C178" t="s" s="18">
        <v>552</v>
      </c>
      <c r="D178" t="s" s="18">
        <v>553</v>
      </c>
      <c r="E178" t="n" s="19">
        <v>1.0</v>
      </c>
      <c r="F178" t="s" s="20">
        <v>32</v>
      </c>
      <c r="G178" t="s" s="21">
        <v>509</v>
      </c>
      <c r="H178" t="s" s="20">
        <v>510</v>
      </c>
      <c r="I178" t="s" s="20">
        <v>35</v>
      </c>
      <c r="J178" t="n" s="62">
        <v>0.0</v>
      </c>
      <c r="K178" t="s" s="20">
        <v>511</v>
      </c>
    </row>
    <row r="179" ht="120.0" customHeight="true">
      <c r="A179" t="s" s="17">
        <v>554</v>
      </c>
      <c r="C179" t="s" s="18">
        <v>555</v>
      </c>
      <c r="D179" t="s" s="18">
        <v>556</v>
      </c>
      <c r="E179" t="n" s="19">
        <v>1.0</v>
      </c>
      <c r="F179" t="s" s="20">
        <v>32</v>
      </c>
      <c r="G179" t="s" s="21">
        <v>509</v>
      </c>
      <c r="H179" t="s" s="20">
        <v>510</v>
      </c>
      <c r="I179" t="s" s="20">
        <v>35</v>
      </c>
      <c r="J179" t="n" s="62">
        <v>0.0</v>
      </c>
      <c r="K179" t="s" s="20">
        <v>511</v>
      </c>
    </row>
    <row r="180" ht="120.0" customHeight="true">
      <c r="A180" t="s" s="17">
        <v>557</v>
      </c>
      <c r="C180" t="s" s="18">
        <v>558</v>
      </c>
      <c r="D180" t="s" s="18">
        <v>559</v>
      </c>
      <c r="E180" t="n" s="19">
        <v>1.0</v>
      </c>
      <c r="F180" t="s" s="20">
        <v>32</v>
      </c>
      <c r="G180" t="s" s="21">
        <v>509</v>
      </c>
      <c r="H180" t="s" s="20">
        <v>510</v>
      </c>
      <c r="I180" t="s" s="20">
        <v>35</v>
      </c>
      <c r="J180" t="n" s="62">
        <v>0.0</v>
      </c>
      <c r="K180" t="s" s="20">
        <v>511</v>
      </c>
    </row>
    <row r="181" ht="120.0" customHeight="true">
      <c r="A181" t="s" s="17">
        <v>560</v>
      </c>
      <c r="C181" t="s" s="18">
        <v>561</v>
      </c>
      <c r="D181" t="s" s="18">
        <v>562</v>
      </c>
      <c r="E181" t="n" s="19">
        <v>1.0</v>
      </c>
      <c r="F181" t="s" s="20">
        <v>32</v>
      </c>
      <c r="G181" t="s" s="21">
        <v>509</v>
      </c>
      <c r="H181" t="s" s="20">
        <v>510</v>
      </c>
      <c r="I181" t="s" s="20">
        <v>35</v>
      </c>
      <c r="J181" t="n" s="62">
        <v>0.0</v>
      </c>
      <c r="K181" t="s" s="20">
        <v>511</v>
      </c>
    </row>
    <row r="182" ht="120.0" customHeight="true">
      <c r="A182" t="s" s="17">
        <v>563</v>
      </c>
      <c r="C182" t="s" s="18">
        <v>564</v>
      </c>
      <c r="D182" t="s" s="18">
        <v>565</v>
      </c>
      <c r="E182" t="n" s="19">
        <v>1.0</v>
      </c>
      <c r="F182" t="s" s="20">
        <v>32</v>
      </c>
      <c r="G182" t="s" s="21">
        <v>509</v>
      </c>
      <c r="H182" t="s" s="20">
        <v>510</v>
      </c>
      <c r="I182" t="s" s="20">
        <v>35</v>
      </c>
      <c r="J182" t="n" s="62">
        <v>0.0</v>
      </c>
      <c r="K182" t="s" s="20">
        <v>511</v>
      </c>
    </row>
    <row r="183" ht="120.0" customHeight="true">
      <c r="A183" t="s" s="17">
        <v>566</v>
      </c>
      <c r="C183" t="s" s="18">
        <v>567</v>
      </c>
      <c r="D183" t="s" s="18">
        <v>568</v>
      </c>
      <c r="E183" t="n" s="19">
        <v>1.0</v>
      </c>
      <c r="F183" t="s" s="20">
        <v>32</v>
      </c>
      <c r="G183" t="s" s="21">
        <v>509</v>
      </c>
      <c r="H183" t="s" s="20">
        <v>510</v>
      </c>
      <c r="I183" t="s" s="20">
        <v>35</v>
      </c>
      <c r="J183" t="n" s="62">
        <v>0.0</v>
      </c>
      <c r="K183" t="s" s="20">
        <v>511</v>
      </c>
    </row>
    <row r="184" ht="120.0" customHeight="true">
      <c r="A184" t="s" s="17">
        <v>569</v>
      </c>
      <c r="C184" t="s" s="18">
        <v>570</v>
      </c>
      <c r="D184" t="s" s="18">
        <v>571</v>
      </c>
      <c r="E184" t="n" s="19">
        <v>1.0</v>
      </c>
      <c r="F184" t="s" s="20">
        <v>32</v>
      </c>
      <c r="G184" t="s" s="21">
        <v>509</v>
      </c>
      <c r="H184" t="s" s="20">
        <v>510</v>
      </c>
      <c r="I184" t="s" s="20">
        <v>35</v>
      </c>
      <c r="J184" t="n" s="62">
        <v>0.0</v>
      </c>
      <c r="K184" t="s" s="20">
        <v>511</v>
      </c>
    </row>
    <row r="185" ht="120.0" customHeight="true">
      <c r="A185" t="s" s="17">
        <v>572</v>
      </c>
      <c r="C185" t="s" s="18">
        <v>573</v>
      </c>
      <c r="D185" t="s" s="18">
        <v>574</v>
      </c>
      <c r="E185" t="n" s="19">
        <v>1.0</v>
      </c>
      <c r="F185" t="s" s="20">
        <v>32</v>
      </c>
      <c r="G185" t="s" s="21">
        <v>509</v>
      </c>
      <c r="H185" t="s" s="20">
        <v>510</v>
      </c>
      <c r="I185" t="s" s="20">
        <v>35</v>
      </c>
      <c r="J185" t="n" s="62">
        <v>0.0</v>
      </c>
      <c r="K185" t="s" s="20">
        <v>511</v>
      </c>
    </row>
    <row r="186" ht="120.0" customHeight="true">
      <c r="A186" t="s" s="17">
        <v>575</v>
      </c>
      <c r="C186" t="s" s="18">
        <v>576</v>
      </c>
      <c r="D186" t="s" s="18">
        <v>577</v>
      </c>
      <c r="E186" t="n" s="19">
        <v>1.0</v>
      </c>
      <c r="F186" t="s" s="20">
        <v>32</v>
      </c>
      <c r="G186" t="s" s="21">
        <v>509</v>
      </c>
      <c r="H186" t="s" s="20">
        <v>510</v>
      </c>
      <c r="I186" t="s" s="20">
        <v>35</v>
      </c>
      <c r="J186" t="n" s="62">
        <v>0.0</v>
      </c>
      <c r="K186" t="s" s="20">
        <v>511</v>
      </c>
    </row>
    <row r="187" ht="120.0" customHeight="true">
      <c r="A187" t="s" s="17">
        <v>578</v>
      </c>
      <c r="C187" t="s" s="18">
        <v>579</v>
      </c>
      <c r="D187" t="s" s="18">
        <v>580</v>
      </c>
      <c r="E187" t="n" s="19">
        <v>1.0</v>
      </c>
      <c r="F187" t="s" s="20">
        <v>32</v>
      </c>
      <c r="G187" t="s" s="21">
        <v>509</v>
      </c>
      <c r="H187" t="s" s="20">
        <v>510</v>
      </c>
      <c r="I187" t="s" s="20">
        <v>35</v>
      </c>
      <c r="J187" t="n" s="62">
        <v>0.0</v>
      </c>
      <c r="K187" t="s" s="20">
        <v>511</v>
      </c>
    </row>
    <row r="188" ht="120.0" customHeight="true">
      <c r="A188" t="s" s="17">
        <v>581</v>
      </c>
      <c r="C188" t="s" s="18">
        <v>582</v>
      </c>
      <c r="D188" t="s" s="18">
        <v>583</v>
      </c>
      <c r="E188" t="n" s="19">
        <v>1.0</v>
      </c>
      <c r="F188" t="s" s="20">
        <v>32</v>
      </c>
      <c r="G188" t="s" s="21">
        <v>509</v>
      </c>
      <c r="H188" t="s" s="20">
        <v>510</v>
      </c>
      <c r="I188" t="s" s="20">
        <v>35</v>
      </c>
      <c r="J188" t="n" s="62">
        <v>0.0</v>
      </c>
      <c r="K188" t="s" s="20">
        <v>511</v>
      </c>
    </row>
    <row r="189" ht="120.0" customHeight="true">
      <c r="A189" t="s" s="17">
        <v>584</v>
      </c>
      <c r="C189" t="s" s="18">
        <v>585</v>
      </c>
      <c r="D189" t="s" s="18">
        <v>586</v>
      </c>
      <c r="E189" t="n" s="19">
        <v>1.0</v>
      </c>
      <c r="F189" t="s" s="20">
        <v>32</v>
      </c>
      <c r="G189" t="s" s="21">
        <v>509</v>
      </c>
      <c r="H189" t="s" s="20">
        <v>510</v>
      </c>
      <c r="I189" t="s" s="20">
        <v>35</v>
      </c>
      <c r="J189" t="n" s="62">
        <v>0.0</v>
      </c>
      <c r="K189" t="s" s="20">
        <v>511</v>
      </c>
    </row>
    <row r="190" ht="120.0" customHeight="true">
      <c r="A190" t="s" s="17">
        <v>587</v>
      </c>
      <c r="C190" t="s" s="18">
        <v>588</v>
      </c>
      <c r="D190" t="s" s="18">
        <v>589</v>
      </c>
      <c r="E190" t="n" s="19">
        <v>1.0</v>
      </c>
      <c r="F190" t="s" s="20">
        <v>32</v>
      </c>
      <c r="G190" t="s" s="21">
        <v>509</v>
      </c>
      <c r="H190" t="s" s="20">
        <v>510</v>
      </c>
      <c r="I190" t="s" s="20">
        <v>35</v>
      </c>
      <c r="J190" t="n" s="62">
        <v>0.0</v>
      </c>
      <c r="K190" t="s" s="20">
        <v>511</v>
      </c>
    </row>
    <row r="191" ht="120.0" customHeight="true">
      <c r="A191" t="s" s="17">
        <v>590</v>
      </c>
      <c r="C191" t="s" s="18">
        <v>591</v>
      </c>
      <c r="D191" t="s" s="18">
        <v>592</v>
      </c>
      <c r="E191" t="n" s="19">
        <v>1.0</v>
      </c>
      <c r="F191" t="s" s="20">
        <v>32</v>
      </c>
      <c r="G191" t="s" s="21">
        <v>509</v>
      </c>
      <c r="H191" t="s" s="20">
        <v>510</v>
      </c>
      <c r="I191" t="s" s="20">
        <v>35</v>
      </c>
      <c r="J191" t="n" s="62">
        <v>0.0</v>
      </c>
      <c r="K191" t="s" s="20">
        <v>511</v>
      </c>
    </row>
    <row r="192" ht="120.0" customHeight="true">
      <c r="A192" t="s" s="17">
        <v>593</v>
      </c>
      <c r="C192" t="s" s="18">
        <v>594</v>
      </c>
      <c r="D192" t="s" s="18">
        <v>595</v>
      </c>
      <c r="E192" t="n" s="19">
        <v>1.0</v>
      </c>
      <c r="F192" t="s" s="20">
        <v>32</v>
      </c>
      <c r="G192" t="s" s="21">
        <v>509</v>
      </c>
      <c r="H192" t="s" s="20">
        <v>510</v>
      </c>
      <c r="I192" t="s" s="20">
        <v>35</v>
      </c>
      <c r="J192" t="n" s="62">
        <v>0.0</v>
      </c>
      <c r="K192" t="s" s="20">
        <v>511</v>
      </c>
    </row>
    <row r="193" ht="120.0" customHeight="true">
      <c r="A193" t="s" s="17">
        <v>596</v>
      </c>
      <c r="C193" t="s" s="18">
        <v>597</v>
      </c>
      <c r="D193" t="s" s="18">
        <v>598</v>
      </c>
      <c r="E193" t="n" s="19">
        <v>1.0</v>
      </c>
      <c r="F193" t="s" s="20">
        <v>32</v>
      </c>
      <c r="G193" t="s" s="21">
        <v>509</v>
      </c>
      <c r="H193" t="s" s="20">
        <v>510</v>
      </c>
      <c r="I193" t="s" s="20">
        <v>35</v>
      </c>
      <c r="J193" t="n" s="62">
        <v>0.0</v>
      </c>
      <c r="K193" t="s" s="20">
        <v>511</v>
      </c>
    </row>
    <row r="194" ht="120.0" customHeight="true">
      <c r="A194" t="s" s="17">
        <v>599</v>
      </c>
      <c r="C194" t="s" s="18">
        <v>600</v>
      </c>
      <c r="D194" t="s" s="18">
        <v>601</v>
      </c>
      <c r="E194" t="n" s="19">
        <v>1.0</v>
      </c>
      <c r="F194" t="s" s="20">
        <v>32</v>
      </c>
      <c r="G194" t="s" s="21">
        <v>509</v>
      </c>
      <c r="H194" t="s" s="20">
        <v>510</v>
      </c>
      <c r="I194" t="s" s="20">
        <v>35</v>
      </c>
      <c r="J194" t="n" s="62">
        <v>0.0</v>
      </c>
      <c r="K194" t="s" s="20">
        <v>511</v>
      </c>
    </row>
    <row r="195" ht="120.0" customHeight="true">
      <c r="A195" t="s" s="17">
        <v>602</v>
      </c>
      <c r="C195" t="s" s="18">
        <v>603</v>
      </c>
      <c r="D195" t="s" s="18">
        <v>604</v>
      </c>
      <c r="E195" t="n" s="19">
        <v>1.0</v>
      </c>
      <c r="F195" t="s" s="20">
        <v>32</v>
      </c>
      <c r="G195" t="s" s="21">
        <v>509</v>
      </c>
      <c r="H195" t="s" s="20">
        <v>510</v>
      </c>
      <c r="I195" t="s" s="20">
        <v>35</v>
      </c>
      <c r="J195" t="n" s="62">
        <v>0.0</v>
      </c>
      <c r="K195" t="s" s="20">
        <v>511</v>
      </c>
    </row>
    <row r="196" ht="120.0" customHeight="true">
      <c r="A196" t="s" s="17">
        <v>605</v>
      </c>
      <c r="C196" t="s" s="18">
        <v>606</v>
      </c>
      <c r="D196" t="s" s="18">
        <v>607</v>
      </c>
      <c r="E196" t="n" s="19">
        <v>1.0</v>
      </c>
      <c r="F196" t="s" s="20">
        <v>32</v>
      </c>
      <c r="G196" t="s" s="21">
        <v>509</v>
      </c>
      <c r="H196" t="s" s="20">
        <v>510</v>
      </c>
      <c r="I196" t="s" s="20">
        <v>35</v>
      </c>
      <c r="J196" t="n" s="62">
        <v>0.0</v>
      </c>
      <c r="K196" t="s" s="20">
        <v>511</v>
      </c>
    </row>
    <row r="197" ht="120.0" customHeight="true">
      <c r="A197" t="s" s="17">
        <v>608</v>
      </c>
      <c r="C197" t="s" s="18">
        <v>609</v>
      </c>
      <c r="D197" t="s" s="18">
        <v>610</v>
      </c>
      <c r="E197" t="n" s="19">
        <v>1.0</v>
      </c>
      <c r="F197" t="s" s="20">
        <v>32</v>
      </c>
      <c r="G197" t="s" s="21">
        <v>509</v>
      </c>
      <c r="H197" t="s" s="20">
        <v>510</v>
      </c>
      <c r="I197" t="s" s="20">
        <v>35</v>
      </c>
      <c r="J197" t="n" s="62">
        <v>0.0</v>
      </c>
      <c r="K197" t="s" s="20">
        <v>511</v>
      </c>
    </row>
    <row r="198" ht="120.0" customHeight="true">
      <c r="A198" t="s" s="17">
        <v>611</v>
      </c>
      <c r="C198" t="s" s="18">
        <v>612</v>
      </c>
      <c r="D198" t="s" s="18">
        <v>613</v>
      </c>
      <c r="E198" t="n" s="19">
        <v>1.0</v>
      </c>
      <c r="F198" t="s" s="20">
        <v>32</v>
      </c>
      <c r="G198" t="s" s="21">
        <v>509</v>
      </c>
      <c r="H198" t="s" s="20">
        <v>510</v>
      </c>
      <c r="I198" t="s" s="20">
        <v>35</v>
      </c>
      <c r="J198" t="n" s="62">
        <v>0.0</v>
      </c>
      <c r="K198" t="s" s="20">
        <v>511</v>
      </c>
    </row>
    <row r="199" ht="120.0" customHeight="true">
      <c r="A199" t="s" s="17">
        <v>614</v>
      </c>
      <c r="C199" t="s" s="18">
        <v>615</v>
      </c>
      <c r="D199" t="s" s="18">
        <v>616</v>
      </c>
      <c r="E199" t="n" s="19">
        <v>1.0</v>
      </c>
      <c r="F199" t="s" s="20">
        <v>32</v>
      </c>
      <c r="G199" t="s" s="21">
        <v>509</v>
      </c>
      <c r="H199" t="s" s="20">
        <v>510</v>
      </c>
      <c r="I199" t="s" s="20">
        <v>35</v>
      </c>
      <c r="J199" t="n" s="62">
        <v>0.0</v>
      </c>
      <c r="K199" t="s" s="20">
        <v>511</v>
      </c>
    </row>
    <row r="200" ht="120.0" customHeight="true">
      <c r="A200" t="s" s="17">
        <v>617</v>
      </c>
      <c r="C200" t="s" s="18">
        <v>618</v>
      </c>
      <c r="D200" t="s" s="18">
        <v>619</v>
      </c>
      <c r="E200" t="n" s="19">
        <v>1.0</v>
      </c>
      <c r="F200" t="s" s="20">
        <v>32</v>
      </c>
      <c r="G200" t="s" s="21">
        <v>620</v>
      </c>
      <c r="H200" t="s" s="20">
        <v>510</v>
      </c>
      <c r="I200" t="s" s="20">
        <v>35</v>
      </c>
      <c r="J200" t="n" s="62">
        <v>0.0</v>
      </c>
      <c r="K200" t="s" s="20">
        <v>621</v>
      </c>
    </row>
    <row r="201" ht="120.0" customHeight="true">
      <c r="A201" t="s" s="17">
        <v>622</v>
      </c>
      <c r="C201" t="s" s="18">
        <v>623</v>
      </c>
      <c r="D201" t="s" s="18">
        <v>624</v>
      </c>
      <c r="E201" t="n" s="19">
        <v>1.0</v>
      </c>
      <c r="F201" t="s" s="20">
        <v>32</v>
      </c>
      <c r="G201" t="s" s="21">
        <v>620</v>
      </c>
      <c r="H201" t="s" s="20">
        <v>510</v>
      </c>
      <c r="I201" t="s" s="20">
        <v>35</v>
      </c>
      <c r="J201" t="n" s="62">
        <v>0.0</v>
      </c>
      <c r="K201" t="s" s="20">
        <v>621</v>
      </c>
    </row>
    <row r="202" ht="120.0" customHeight="true">
      <c r="A202" t="s" s="17">
        <v>625</v>
      </c>
      <c r="C202" t="s" s="18">
        <v>626</v>
      </c>
      <c r="D202" t="s" s="18">
        <v>627</v>
      </c>
      <c r="E202" t="n" s="19">
        <v>1.0</v>
      </c>
      <c r="F202" t="s" s="20">
        <v>32</v>
      </c>
      <c r="G202" t="s" s="21">
        <v>620</v>
      </c>
      <c r="H202" t="s" s="20">
        <v>510</v>
      </c>
      <c r="I202" t="s" s="20">
        <v>35</v>
      </c>
      <c r="J202" t="n" s="62">
        <v>0.0</v>
      </c>
      <c r="K202" t="s" s="20">
        <v>621</v>
      </c>
    </row>
    <row r="203" ht="120.0" customHeight="true">
      <c r="A203" t="s" s="17">
        <v>628</v>
      </c>
      <c r="C203" t="s" s="18">
        <v>629</v>
      </c>
      <c r="D203" t="s" s="18">
        <v>630</v>
      </c>
      <c r="E203" t="n" s="19">
        <v>1.0</v>
      </c>
      <c r="F203" t="s" s="20">
        <v>32</v>
      </c>
      <c r="G203" t="s" s="21">
        <v>620</v>
      </c>
      <c r="H203" t="s" s="20">
        <v>510</v>
      </c>
      <c r="I203" t="s" s="20">
        <v>35</v>
      </c>
      <c r="J203" t="n" s="62">
        <v>0.0</v>
      </c>
      <c r="K203" t="s" s="20">
        <v>621</v>
      </c>
    </row>
    <row r="204" ht="120.0" customHeight="true">
      <c r="A204" t="s" s="17">
        <v>631</v>
      </c>
      <c r="C204" t="s" s="18">
        <v>632</v>
      </c>
      <c r="D204" t="s" s="18">
        <v>633</v>
      </c>
      <c r="E204" t="n" s="19">
        <v>1.0</v>
      </c>
      <c r="F204" t="s" s="20">
        <v>32</v>
      </c>
      <c r="G204" t="s" s="21">
        <v>620</v>
      </c>
      <c r="H204" t="s" s="20">
        <v>510</v>
      </c>
      <c r="I204" t="s" s="20">
        <v>35</v>
      </c>
      <c r="J204" t="n" s="62">
        <v>0.0</v>
      </c>
      <c r="K204" t="s" s="20">
        <v>621</v>
      </c>
    </row>
    <row r="205" ht="120.0" customHeight="true">
      <c r="A205" t="s" s="17">
        <v>634</v>
      </c>
      <c r="C205" t="s" s="18">
        <v>635</v>
      </c>
      <c r="D205" t="s" s="18">
        <v>636</v>
      </c>
      <c r="E205" t="n" s="19">
        <v>1.0</v>
      </c>
      <c r="F205" t="s" s="20">
        <v>32</v>
      </c>
      <c r="G205" t="s" s="21">
        <v>620</v>
      </c>
      <c r="H205" t="s" s="20">
        <v>510</v>
      </c>
      <c r="I205" t="s" s="20">
        <v>35</v>
      </c>
      <c r="J205" t="n" s="62">
        <v>0.0</v>
      </c>
      <c r="K205" t="s" s="20">
        <v>621</v>
      </c>
    </row>
    <row r="206" ht="120.0" customHeight="true">
      <c r="A206" t="s" s="17">
        <v>637</v>
      </c>
      <c r="C206" t="s" s="18">
        <v>638</v>
      </c>
      <c r="D206" t="s" s="18">
        <v>639</v>
      </c>
      <c r="E206" t="n" s="19">
        <v>1.0</v>
      </c>
      <c r="F206" t="s" s="20">
        <v>32</v>
      </c>
      <c r="G206" t="s" s="21">
        <v>620</v>
      </c>
      <c r="H206" t="s" s="20">
        <v>510</v>
      </c>
      <c r="I206" t="s" s="20">
        <v>35</v>
      </c>
      <c r="J206" t="n" s="62">
        <v>0.0</v>
      </c>
      <c r="K206" t="s" s="20">
        <v>621</v>
      </c>
    </row>
    <row r="207" ht="120.0" customHeight="true">
      <c r="A207" t="s" s="17">
        <v>640</v>
      </c>
      <c r="C207" t="s" s="18">
        <v>641</v>
      </c>
      <c r="D207" t="s" s="18">
        <v>642</v>
      </c>
      <c r="E207" t="n" s="19">
        <v>1.0</v>
      </c>
      <c r="F207" t="s" s="20">
        <v>32</v>
      </c>
      <c r="G207" t="s" s="21">
        <v>620</v>
      </c>
      <c r="H207" t="s" s="20">
        <v>510</v>
      </c>
      <c r="I207" t="s" s="20">
        <v>35</v>
      </c>
      <c r="J207" t="n" s="62">
        <v>0.0</v>
      </c>
      <c r="K207" t="s" s="20">
        <v>621</v>
      </c>
    </row>
    <row r="208" ht="120.0" customHeight="true">
      <c r="A208" t="s" s="17">
        <v>643</v>
      </c>
      <c r="C208" t="s" s="18">
        <v>644</v>
      </c>
      <c r="D208" t="s" s="18">
        <v>645</v>
      </c>
      <c r="E208" t="n" s="19">
        <v>1.0</v>
      </c>
      <c r="F208" t="s" s="20">
        <v>32</v>
      </c>
      <c r="G208" t="s" s="21">
        <v>620</v>
      </c>
      <c r="H208" t="s" s="20">
        <v>510</v>
      </c>
      <c r="I208" t="s" s="20">
        <v>35</v>
      </c>
      <c r="J208" t="n" s="62">
        <v>0.0</v>
      </c>
      <c r="K208" t="s" s="20">
        <v>621</v>
      </c>
    </row>
    <row r="209" ht="120.0" customHeight="true">
      <c r="A209" t="s" s="17">
        <v>646</v>
      </c>
      <c r="C209" t="s" s="18">
        <v>647</v>
      </c>
      <c r="D209" t="s" s="18">
        <v>648</v>
      </c>
      <c r="E209" t="n" s="19">
        <v>1.0</v>
      </c>
      <c r="F209" t="s" s="20">
        <v>32</v>
      </c>
      <c r="G209" t="s" s="21">
        <v>620</v>
      </c>
      <c r="H209" t="s" s="20">
        <v>510</v>
      </c>
      <c r="I209" t="s" s="20">
        <v>35</v>
      </c>
      <c r="J209" t="n" s="62">
        <v>0.0</v>
      </c>
      <c r="K209" t="s" s="20">
        <v>621</v>
      </c>
    </row>
    <row r="210" ht="120.0" customHeight="true">
      <c r="A210" t="s" s="17">
        <v>649</v>
      </c>
      <c r="C210" t="s" s="18">
        <v>650</v>
      </c>
      <c r="D210" t="s" s="18">
        <v>651</v>
      </c>
      <c r="E210" t="n" s="19">
        <v>1.0</v>
      </c>
      <c r="F210" t="s" s="20">
        <v>32</v>
      </c>
      <c r="G210" t="s" s="21">
        <v>620</v>
      </c>
      <c r="H210" t="s" s="20">
        <v>510</v>
      </c>
      <c r="I210" t="s" s="20">
        <v>35</v>
      </c>
      <c r="J210" t="n" s="62">
        <v>0.0</v>
      </c>
      <c r="K210" t="s" s="20">
        <v>621</v>
      </c>
    </row>
    <row r="211" ht="120.0" customHeight="true">
      <c r="A211" t="s" s="17">
        <v>652</v>
      </c>
      <c r="C211" t="s" s="18">
        <v>653</v>
      </c>
      <c r="D211" t="s" s="18">
        <v>654</v>
      </c>
      <c r="E211" t="n" s="19">
        <v>1.0</v>
      </c>
      <c r="F211" t="s" s="20">
        <v>32</v>
      </c>
      <c r="G211" t="s" s="21">
        <v>620</v>
      </c>
      <c r="H211" t="s" s="20">
        <v>510</v>
      </c>
      <c r="I211" t="s" s="20">
        <v>35</v>
      </c>
      <c r="J211" t="n" s="62">
        <v>0.0</v>
      </c>
      <c r="K211" t="s" s="20">
        <v>621</v>
      </c>
    </row>
    <row r="212" ht="120.0" customHeight="true">
      <c r="A212" t="s" s="17">
        <v>655</v>
      </c>
      <c r="C212" t="s" s="18">
        <v>656</v>
      </c>
      <c r="D212" t="s" s="18">
        <v>657</v>
      </c>
      <c r="E212" t="n" s="19">
        <v>1.0</v>
      </c>
      <c r="F212" t="s" s="20">
        <v>32</v>
      </c>
      <c r="G212" t="s" s="21">
        <v>620</v>
      </c>
      <c r="H212" t="s" s="20">
        <v>510</v>
      </c>
      <c r="I212" t="s" s="20">
        <v>35</v>
      </c>
      <c r="J212" t="n" s="62">
        <v>0.0</v>
      </c>
      <c r="K212" t="s" s="20">
        <v>621</v>
      </c>
    </row>
    <row r="213" ht="120.0" customHeight="true">
      <c r="A213" t="s" s="17">
        <v>658</v>
      </c>
      <c r="C213" t="s" s="18">
        <v>659</v>
      </c>
      <c r="D213" t="s" s="18">
        <v>660</v>
      </c>
      <c r="E213" t="n" s="19">
        <v>1.0</v>
      </c>
      <c r="F213" t="s" s="20">
        <v>32</v>
      </c>
      <c r="G213" t="s" s="21">
        <v>620</v>
      </c>
      <c r="H213" t="s" s="20">
        <v>510</v>
      </c>
      <c r="I213" t="s" s="20">
        <v>35</v>
      </c>
      <c r="J213" t="n" s="62">
        <v>0.0</v>
      </c>
      <c r="K213" t="s" s="20">
        <v>621</v>
      </c>
    </row>
    <row r="214" ht="120.0" customHeight="true">
      <c r="A214" t="s" s="17">
        <v>661</v>
      </c>
      <c r="C214" t="s" s="18">
        <v>662</v>
      </c>
      <c r="D214" t="s" s="18">
        <v>663</v>
      </c>
      <c r="E214" t="n" s="19">
        <v>1.0</v>
      </c>
      <c r="F214" t="s" s="20">
        <v>32</v>
      </c>
      <c r="G214" t="s" s="21">
        <v>620</v>
      </c>
      <c r="H214" t="s" s="20">
        <v>510</v>
      </c>
      <c r="I214" t="s" s="20">
        <v>35</v>
      </c>
      <c r="J214" t="n" s="62">
        <v>0.0</v>
      </c>
      <c r="K214" t="s" s="20">
        <v>621</v>
      </c>
    </row>
    <row r="215" ht="120.0" customHeight="true">
      <c r="A215" t="s" s="17">
        <v>664</v>
      </c>
      <c r="C215" t="s" s="18">
        <v>665</v>
      </c>
      <c r="D215" t="s" s="18">
        <v>666</v>
      </c>
      <c r="E215" t="n" s="19">
        <v>1.0</v>
      </c>
      <c r="F215" t="s" s="20">
        <v>32</v>
      </c>
      <c r="G215" t="s" s="21">
        <v>620</v>
      </c>
      <c r="H215" t="s" s="20">
        <v>510</v>
      </c>
      <c r="I215" t="s" s="20">
        <v>35</v>
      </c>
      <c r="J215" t="n" s="62">
        <v>0.0</v>
      </c>
      <c r="K215" t="s" s="20">
        <v>621</v>
      </c>
    </row>
    <row r="216" ht="120.0" customHeight="true">
      <c r="A216" t="s" s="17">
        <v>667</v>
      </c>
      <c r="C216" t="s" s="18">
        <v>668</v>
      </c>
      <c r="D216" t="s" s="18">
        <v>669</v>
      </c>
      <c r="E216" t="n" s="19">
        <v>1.0</v>
      </c>
      <c r="F216" t="s" s="20">
        <v>32</v>
      </c>
      <c r="G216" t="s" s="21">
        <v>620</v>
      </c>
      <c r="H216" t="s" s="20">
        <v>510</v>
      </c>
      <c r="I216" t="s" s="20">
        <v>35</v>
      </c>
      <c r="J216" t="n" s="62">
        <v>0.0</v>
      </c>
      <c r="K216" t="s" s="20">
        <v>621</v>
      </c>
    </row>
    <row r="217" ht="120.0" customHeight="true">
      <c r="A217" t="s" s="17">
        <v>670</v>
      </c>
      <c r="C217" t="s" s="18">
        <v>671</v>
      </c>
      <c r="D217" t="s" s="18">
        <v>672</v>
      </c>
      <c r="E217" t="n" s="19">
        <v>1.0</v>
      </c>
      <c r="F217" t="s" s="20">
        <v>32</v>
      </c>
      <c r="G217" t="s" s="21">
        <v>620</v>
      </c>
      <c r="H217" t="s" s="20">
        <v>510</v>
      </c>
      <c r="I217" t="s" s="20">
        <v>35</v>
      </c>
      <c r="J217" t="n" s="62">
        <v>0.0</v>
      </c>
      <c r="K217" t="s" s="20">
        <v>621</v>
      </c>
    </row>
    <row r="218" ht="120.0" customHeight="true">
      <c r="A218" t="s" s="17">
        <v>673</v>
      </c>
      <c r="C218" t="s" s="18">
        <v>674</v>
      </c>
      <c r="D218" t="s" s="18">
        <v>675</v>
      </c>
      <c r="E218" t="n" s="19">
        <v>1.0</v>
      </c>
      <c r="F218" t="s" s="20">
        <v>32</v>
      </c>
      <c r="G218" t="s" s="21">
        <v>620</v>
      </c>
      <c r="H218" t="s" s="20">
        <v>510</v>
      </c>
      <c r="I218" t="s" s="20">
        <v>35</v>
      </c>
      <c r="J218" t="n" s="62">
        <v>0.0</v>
      </c>
      <c r="K218" t="s" s="20">
        <v>621</v>
      </c>
    </row>
    <row r="219" ht="120.0" customHeight="true">
      <c r="A219" t="s" s="17">
        <v>676</v>
      </c>
      <c r="C219" t="s" s="18">
        <v>677</v>
      </c>
      <c r="D219" t="s" s="18">
        <v>678</v>
      </c>
      <c r="E219" t="n" s="19">
        <v>1.0</v>
      </c>
      <c r="F219" t="s" s="20">
        <v>32</v>
      </c>
      <c r="G219" t="s" s="21">
        <v>620</v>
      </c>
      <c r="H219" t="s" s="20">
        <v>510</v>
      </c>
      <c r="I219" t="s" s="20">
        <v>35</v>
      </c>
      <c r="J219" t="n" s="62">
        <v>0.0</v>
      </c>
      <c r="K219" t="s" s="20">
        <v>621</v>
      </c>
    </row>
    <row r="220" ht="120.0" customHeight="true">
      <c r="A220" t="s" s="17">
        <v>679</v>
      </c>
      <c r="C220" t="s" s="18">
        <v>680</v>
      </c>
      <c r="D220" t="s" s="18">
        <v>681</v>
      </c>
      <c r="E220" t="n" s="19">
        <v>1.0</v>
      </c>
      <c r="F220" t="s" s="20">
        <v>32</v>
      </c>
      <c r="G220" t="s" s="21">
        <v>620</v>
      </c>
      <c r="H220" t="s" s="20">
        <v>510</v>
      </c>
      <c r="I220" t="s" s="20">
        <v>35</v>
      </c>
      <c r="J220" t="n" s="62">
        <v>0.0</v>
      </c>
      <c r="K220" t="s" s="20">
        <v>621</v>
      </c>
    </row>
    <row r="221" ht="120.0" customHeight="true">
      <c r="A221" t="s" s="17">
        <v>682</v>
      </c>
      <c r="C221" t="s" s="18">
        <v>683</v>
      </c>
      <c r="D221" t="s" s="18">
        <v>684</v>
      </c>
      <c r="E221" t="n" s="19">
        <v>1.0</v>
      </c>
      <c r="F221" t="s" s="20">
        <v>32</v>
      </c>
      <c r="G221" t="s" s="21">
        <v>620</v>
      </c>
      <c r="H221" t="s" s="20">
        <v>510</v>
      </c>
      <c r="I221" t="s" s="20">
        <v>35</v>
      </c>
      <c r="J221" t="n" s="62">
        <v>0.0</v>
      </c>
      <c r="K221" t="s" s="20">
        <v>621</v>
      </c>
    </row>
    <row r="222" ht="120.0" customHeight="true">
      <c r="A222" t="s" s="17">
        <v>685</v>
      </c>
      <c r="C222" t="s" s="18">
        <v>686</v>
      </c>
      <c r="D222" t="s" s="18">
        <v>687</v>
      </c>
      <c r="E222" t="n" s="19">
        <v>1.0</v>
      </c>
      <c r="F222" t="s" s="20">
        <v>32</v>
      </c>
      <c r="G222" t="s" s="21">
        <v>620</v>
      </c>
      <c r="H222" t="s" s="20">
        <v>510</v>
      </c>
      <c r="I222" t="s" s="20">
        <v>35</v>
      </c>
      <c r="J222" t="n" s="62">
        <v>0.0</v>
      </c>
      <c r="K222" t="s" s="20">
        <v>621</v>
      </c>
    </row>
    <row r="223" ht="120.0" customHeight="true">
      <c r="A223" t="s" s="17">
        <v>622</v>
      </c>
      <c r="C223" t="s" s="18">
        <v>623</v>
      </c>
      <c r="D223" t="s" s="18">
        <v>624</v>
      </c>
      <c r="E223" t="n" s="19">
        <v>1.0</v>
      </c>
      <c r="F223" t="s" s="20">
        <v>32</v>
      </c>
      <c r="G223" t="s" s="21">
        <v>620</v>
      </c>
      <c r="H223" t="s" s="20">
        <v>510</v>
      </c>
      <c r="I223" t="s" s="20">
        <v>35</v>
      </c>
      <c r="J223" t="n" s="62">
        <v>0.0</v>
      </c>
      <c r="K223" t="s" s="20">
        <v>621</v>
      </c>
    </row>
    <row r="224" ht="120.0" customHeight="true">
      <c r="A224" t="s" s="17">
        <v>688</v>
      </c>
      <c r="C224" t="s" s="18">
        <v>689</v>
      </c>
      <c r="D224" t="s" s="18">
        <v>690</v>
      </c>
      <c r="E224" t="n" s="19">
        <v>1.0</v>
      </c>
      <c r="F224" t="s" s="20">
        <v>32</v>
      </c>
      <c r="G224" t="s" s="21">
        <v>620</v>
      </c>
      <c r="H224" t="s" s="20">
        <v>510</v>
      </c>
      <c r="I224" t="s" s="20">
        <v>35</v>
      </c>
      <c r="J224" t="n" s="62">
        <v>0.0</v>
      </c>
      <c r="K224" t="s" s="20">
        <v>621</v>
      </c>
    </row>
    <row r="225" ht="120.0" customHeight="true">
      <c r="A225" t="s" s="17">
        <v>691</v>
      </c>
      <c r="C225" t="s" s="18">
        <v>692</v>
      </c>
      <c r="D225" t="s" s="18">
        <v>693</v>
      </c>
      <c r="E225" t="n" s="19">
        <v>1.0</v>
      </c>
      <c r="F225" t="s" s="20">
        <v>32</v>
      </c>
      <c r="G225" t="s" s="21">
        <v>620</v>
      </c>
      <c r="H225" t="s" s="20">
        <v>510</v>
      </c>
      <c r="I225" t="s" s="20">
        <v>35</v>
      </c>
      <c r="J225" t="n" s="62">
        <v>0.0</v>
      </c>
      <c r="K225" t="s" s="20">
        <v>621</v>
      </c>
    </row>
    <row r="226" ht="120.0" customHeight="true">
      <c r="A226" t="s" s="17">
        <v>694</v>
      </c>
      <c r="C226" t="s" s="18">
        <v>695</v>
      </c>
      <c r="D226" t="s" s="18">
        <v>696</v>
      </c>
      <c r="E226" t="n" s="19">
        <v>1.0</v>
      </c>
      <c r="F226" t="s" s="20">
        <v>32</v>
      </c>
      <c r="G226" t="s" s="21">
        <v>620</v>
      </c>
      <c r="H226" t="s" s="20">
        <v>510</v>
      </c>
      <c r="I226" t="s" s="20">
        <v>35</v>
      </c>
      <c r="J226" t="n" s="62">
        <v>0.0</v>
      </c>
      <c r="K226" t="s" s="20">
        <v>621</v>
      </c>
    </row>
    <row r="227" ht="120.0" customHeight="true">
      <c r="A227" t="s" s="17">
        <v>697</v>
      </c>
      <c r="C227" t="s" s="18">
        <v>698</v>
      </c>
      <c r="D227" t="s" s="18">
        <v>699</v>
      </c>
      <c r="E227" t="n" s="19">
        <v>1.0</v>
      </c>
      <c r="F227" t="s" s="20">
        <v>32</v>
      </c>
      <c r="G227" t="s" s="21">
        <v>620</v>
      </c>
      <c r="H227" t="s" s="20">
        <v>510</v>
      </c>
      <c r="I227" t="s" s="20">
        <v>35</v>
      </c>
      <c r="J227" t="n" s="62">
        <v>0.0</v>
      </c>
      <c r="K227" t="s" s="20">
        <v>621</v>
      </c>
    </row>
    <row r="228" ht="120.0" customHeight="true">
      <c r="A228" t="s" s="17">
        <v>700</v>
      </c>
      <c r="C228" t="s" s="18">
        <v>701</v>
      </c>
      <c r="D228" t="s" s="18">
        <v>702</v>
      </c>
      <c r="E228" t="n" s="19">
        <v>1.0</v>
      </c>
      <c r="F228" t="s" s="20">
        <v>32</v>
      </c>
      <c r="G228" t="s" s="21">
        <v>620</v>
      </c>
      <c r="H228" t="s" s="20">
        <v>510</v>
      </c>
      <c r="I228" t="s" s="20">
        <v>35</v>
      </c>
      <c r="J228" t="n" s="62">
        <v>0.0</v>
      </c>
      <c r="K228" t="s" s="20">
        <v>621</v>
      </c>
    </row>
    <row r="229" ht="120.0" customHeight="true">
      <c r="A229" t="s" s="17">
        <v>703</v>
      </c>
      <c r="C229" t="s" s="18">
        <v>704</v>
      </c>
      <c r="D229" t="s" s="18">
        <v>705</v>
      </c>
      <c r="E229" t="n" s="19">
        <v>1.0</v>
      </c>
      <c r="F229" t="s" s="20">
        <v>32</v>
      </c>
      <c r="G229" t="s" s="21">
        <v>620</v>
      </c>
      <c r="H229" t="s" s="20">
        <v>510</v>
      </c>
      <c r="I229" t="s" s="20">
        <v>35</v>
      </c>
      <c r="J229" t="n" s="62">
        <v>0.0</v>
      </c>
      <c r="K229" t="s" s="20">
        <v>621</v>
      </c>
    </row>
    <row r="230" ht="120.0" customHeight="true">
      <c r="A230" t="s" s="17">
        <v>706</v>
      </c>
      <c r="C230" t="s" s="18">
        <v>707</v>
      </c>
      <c r="D230" t="s" s="18">
        <v>708</v>
      </c>
      <c r="E230" t="n" s="19">
        <v>1.0</v>
      </c>
      <c r="F230" t="s" s="20">
        <v>32</v>
      </c>
      <c r="G230" t="s" s="21">
        <v>620</v>
      </c>
      <c r="H230" t="s" s="20">
        <v>510</v>
      </c>
      <c r="I230" t="s" s="20">
        <v>35</v>
      </c>
      <c r="J230" t="n" s="62">
        <v>0.0</v>
      </c>
      <c r="K230" t="s" s="20">
        <v>621</v>
      </c>
    </row>
    <row r="231" ht="120.0" customHeight="true">
      <c r="A231" t="s" s="17">
        <v>709</v>
      </c>
      <c r="C231" t="s" s="18">
        <v>710</v>
      </c>
      <c r="D231" t="s" s="18">
        <v>711</v>
      </c>
      <c r="E231" t="n" s="19">
        <v>1.0</v>
      </c>
      <c r="F231" t="s" s="20">
        <v>32</v>
      </c>
      <c r="G231" t="s" s="21">
        <v>620</v>
      </c>
      <c r="H231" t="s" s="20">
        <v>510</v>
      </c>
      <c r="I231" t="s" s="20">
        <v>35</v>
      </c>
      <c r="J231" t="n" s="62">
        <v>0.0</v>
      </c>
      <c r="K231" t="s" s="20">
        <v>621</v>
      </c>
    </row>
    <row r="232" ht="120.0" customHeight="true">
      <c r="A232" t="s" s="17">
        <v>712</v>
      </c>
      <c r="C232" t="s" s="18">
        <v>713</v>
      </c>
      <c r="D232" t="s" s="18">
        <v>714</v>
      </c>
      <c r="E232" t="n" s="19">
        <v>1.0</v>
      </c>
      <c r="F232" t="s" s="20">
        <v>32</v>
      </c>
      <c r="G232" t="s" s="21">
        <v>620</v>
      </c>
      <c r="H232" t="s" s="20">
        <v>510</v>
      </c>
      <c r="I232" t="s" s="20">
        <v>35</v>
      </c>
      <c r="J232" t="n" s="62">
        <v>0.0</v>
      </c>
      <c r="K232" t="s" s="20">
        <v>621</v>
      </c>
    </row>
    <row r="233" ht="120.0" customHeight="true">
      <c r="A233" t="s" s="17">
        <v>715</v>
      </c>
      <c r="C233" t="s" s="18">
        <v>716</v>
      </c>
      <c r="D233" t="s" s="18">
        <v>717</v>
      </c>
      <c r="E233" t="n" s="19">
        <v>1.0</v>
      </c>
      <c r="F233" t="s" s="20">
        <v>32</v>
      </c>
      <c r="G233" t="s" s="21">
        <v>620</v>
      </c>
      <c r="H233" t="s" s="20">
        <v>510</v>
      </c>
      <c r="I233" t="s" s="20">
        <v>35</v>
      </c>
      <c r="J233" t="n" s="62">
        <v>0.0</v>
      </c>
      <c r="K233" t="s" s="20">
        <v>621</v>
      </c>
    </row>
    <row r="234" ht="120.0" customHeight="true">
      <c r="A234" t="s" s="17">
        <v>718</v>
      </c>
      <c r="C234" t="s" s="18">
        <v>719</v>
      </c>
      <c r="D234" t="s" s="18">
        <v>720</v>
      </c>
      <c r="E234" t="n" s="19">
        <v>1.0</v>
      </c>
      <c r="F234" t="s" s="20">
        <v>32</v>
      </c>
      <c r="G234" t="s" s="21">
        <v>620</v>
      </c>
      <c r="H234" t="s" s="20">
        <v>510</v>
      </c>
      <c r="I234" t="s" s="20">
        <v>35</v>
      </c>
      <c r="J234" t="n" s="62">
        <v>0.0</v>
      </c>
      <c r="K234" t="s" s="20">
        <v>621</v>
      </c>
    </row>
    <row r="235" ht="120.0" customHeight="true">
      <c r="A235" t="s" s="17">
        <v>721</v>
      </c>
      <c r="C235" t="s" s="18">
        <v>722</v>
      </c>
      <c r="D235" t="s" s="18">
        <v>723</v>
      </c>
      <c r="E235" t="n" s="19">
        <v>1.0</v>
      </c>
      <c r="F235" t="s" s="20">
        <v>32</v>
      </c>
      <c r="G235" t="s" s="21">
        <v>620</v>
      </c>
      <c r="H235" t="s" s="20">
        <v>510</v>
      </c>
      <c r="I235" t="s" s="20">
        <v>35</v>
      </c>
      <c r="J235" t="n" s="62">
        <v>0.0</v>
      </c>
      <c r="K235" t="s" s="20">
        <v>621</v>
      </c>
    </row>
    <row r="236" s="16" customFormat="1" spans="1:12">
      <c r="C236" s="57"/>
      <c r="F236" s="58"/>
      <c r="G236" s="59"/>
      <c r="H236" s="60"/>
      <c r="I236" s="61"/>
      <c r="J236" s="61"/>
      <c r="K236" s="61"/>
    </row>
  </sheetData>
  <mergeCells count="5">
    <mergeCell ref="A4:L4"/>
    <mergeCell ref="A5:L5"/>
    <mergeCell ref="A6:L6"/>
    <mergeCell ref="E7:F7"/>
    <mergeCell ref="A1:L3"/>
  </mergeCells>
  <pageMargins left="0.75" right="0.75" top="1" bottom="1" header="0.51" footer="0.51"/>
  <pageSetup paperSize="9" scale="42" firstPageNumber="4294963191" orientation="portrait" useFirstPageNumber="1" horizontalDpi="2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N19" sqref="N19"/>
    </sheetView>
  </sheetViews>
  <sheetFormatPr defaultColWidth="9" defaultRowHeight="58" customHeight="1" outlineLevelRow="6" outlineLevelCol="6"/>
  <cols>
    <col min="1" max="1" customWidth="true" style="1" width="8.875"/>
    <col min="2" max="2" customWidth="true" style="1" width="13.375"/>
    <col min="3" max="3" customWidth="true" style="1" width="13.5"/>
    <col min="4" max="4" customWidth="true" style="1" width="23.625"/>
    <col min="5" max="16384" customWidth="true" style="1" width="13.5"/>
  </cols>
  <sheetData>
    <row r="1" ht="39" customHeight="1" spans="1:7">
      <c r="A1" s="2"/>
      <c r="B1" s="2" t="s">
        <v>15</v>
      </c>
      <c r="C1" s="3"/>
    </row>
    <row r="2" ht="87" customHeight="1" spans="1:7">
      <c r="A2" s="4" t="s">
        <v>16</v>
      </c>
      <c r="B2" s="4"/>
      <c r="C2" s="5"/>
    </row>
    <row r="3" customHeight="1" spans="1:7">
      <c r="A3" s="6">
        <v>2025.2</v>
      </c>
      <c r="B3" s="6" t="s">
        <v>17</v>
      </c>
      <c r="C3" s="7"/>
      <c r="E3" s="8" t="s">
        <v>8</v>
      </c>
    </row>
    <row r="4" customHeight="1" spans="1:7">
      <c r="A4" s="2">
        <v>2025.2</v>
      </c>
      <c r="B4" s="2" t="s">
        <v>18</v>
      </c>
      <c r="C4" s="2" t="s">
        <v>19</v>
      </c>
      <c r="D4" s="2" t="s">
        <v>20</v>
      </c>
      <c r="E4" s="9">
        <v>10000</v>
      </c>
      <c r="F4" s="3" t="s">
        <v>21</v>
      </c>
      <c r="G4" s="10" t="s">
        <v>22</v>
      </c>
    </row>
    <row r="5" customHeight="1" spans="1:7">
      <c r="A5" s="2">
        <v>2025.5</v>
      </c>
      <c r="B5" s="2" t="s">
        <v>23</v>
      </c>
      <c r="C5" s="2" t="s">
        <v>24</v>
      </c>
      <c r="D5" s="2" t="s">
        <v>25</v>
      </c>
      <c r="E5" s="9">
        <v>10700</v>
      </c>
      <c r="F5" s="3" t="s">
        <v>21</v>
      </c>
      <c r="G5" s="11"/>
    </row>
    <row r="6" customHeight="1" spans="1:7">
      <c r="A6" s="4">
        <v>2025.8</v>
      </c>
      <c r="B6" s="4" t="s">
        <v>26</v>
      </c>
      <c r="C6" s="4" t="s">
        <v>27</v>
      </c>
      <c r="D6" s="4" t="s">
        <v>28</v>
      </c>
      <c r="E6" s="12">
        <v>9200</v>
      </c>
      <c r="F6" s="5" t="s">
        <v>21</v>
      </c>
      <c r="G6" s="13"/>
    </row>
    <row r="7" customHeight="1" spans="1:7">
      <c r="E7" s="1">
        <f>SUM(E4:E6)</f>
        <v>29900</v>
      </c>
    </row>
  </sheetData>
  <mergeCells count="4">
    <mergeCell ref="B1:C1"/>
    <mergeCell ref="B2:C2"/>
    <mergeCell ref="B3:C3"/>
    <mergeCell ref="G4:G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2014-03-20T04:19:00Z</dcterms:created>
  <dc:creator>Administrator</dc:creator>
  <cp:lastModifiedBy>。</cp:lastModifiedBy>
  <dcterms:modified xsi:type="dcterms:W3CDTF">2026-02-04T09:28:34Z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108002CE48C14B40BFD4ACD8EDC600A1_13</vt:lpwstr>
  </property>
  <property fmtid="{D5CDD505-2E9C-101B-9397-08002B2CF9AE}" pid="4" name="CalculationRule">
    <vt:i4>0</vt:i4>
  </property>
</Properties>
</file>